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S:\Office\UgrOff\COURSES\Course Lists for Program Change 2026+\"/>
    </mc:Choice>
  </mc:AlternateContent>
  <xr:revisionPtr revIDLastSave="0" documentId="13_ncr:1_{AF0E8E27-776F-4F39-82E6-44F02EEC79E1}" xr6:coauthVersionLast="36" xr6:coauthVersionMax="36" xr10:uidLastSave="{00000000-0000-0000-0000-000000000000}"/>
  <bookViews>
    <workbookView xWindow="0" yWindow="0" windowWidth="9945" windowHeight="8700" xr2:uid="{56360790-EB42-452E-A0B6-85DD92EF3BC9}"/>
  </bookViews>
  <sheets>
    <sheet name="Title Page" sheetId="5" r:id="rId1"/>
    <sheet name="SPIA" sheetId="1" r:id="rId2"/>
    <sheet name="SP24" sheetId="6" r:id="rId3"/>
  </sheets>
  <definedNames>
    <definedName name="_xlnm._FilterDatabase" localSheetId="2" hidden="1">'SP24'!$A$1:$M$127</definedName>
    <definedName name="_xlnm._FilterDatabase" localSheetId="1" hidden="1">SPIA!$A$1:$M$349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Elizabeth A. Choe</author>
  </authors>
  <commentList>
    <comment ref="C200" authorId="0" shapeId="0" xr:uid="{858BDA83-BDA3-4807-8532-A684158F9A69}">
      <text>
        <r>
          <rPr>
            <b/>
            <sz val="9"/>
            <color indexed="81"/>
            <rFont val="Tahoma"/>
            <family val="2"/>
          </rPr>
          <t>Elizabeth A. Choe:</t>
        </r>
        <r>
          <rPr>
            <sz val="9"/>
            <color indexed="81"/>
            <rFont val="Tahoma"/>
            <family val="2"/>
          </rPr>
          <t xml:space="preserve">
PSY prerequisite</t>
        </r>
      </text>
    </comment>
    <comment ref="C305" authorId="0" shapeId="0" xr:uid="{C9869A4D-E08F-4767-A822-DAD4655295A7}">
      <text>
        <r>
          <rPr>
            <b/>
            <sz val="9"/>
            <color indexed="81"/>
            <rFont val="Tahoma"/>
            <family val="2"/>
          </rPr>
          <t>Elizabeth A. Choe:</t>
        </r>
        <r>
          <rPr>
            <sz val="9"/>
            <color indexed="81"/>
            <rFont val="Tahoma"/>
            <family val="2"/>
          </rPr>
          <t xml:space="preserve">
POL prerequisite</t>
        </r>
      </text>
    </comment>
    <comment ref="C307" authorId="0" shapeId="0" xr:uid="{13F9132A-54A2-44C5-8EEA-3262D9777B41}">
      <text>
        <r>
          <rPr>
            <b/>
            <sz val="9"/>
            <color indexed="81"/>
            <rFont val="Tahoma"/>
            <family val="2"/>
          </rPr>
          <t>Elizabeth A. Choe:</t>
        </r>
        <r>
          <rPr>
            <sz val="9"/>
            <color indexed="81"/>
            <rFont val="Tahoma"/>
            <family val="2"/>
          </rPr>
          <t xml:space="preserve">
SOC prerequisite</t>
        </r>
      </text>
    </comment>
    <comment ref="C312" authorId="0" shapeId="0" xr:uid="{872AF4BF-B6C8-4932-92C8-0C09255A873D}">
      <text>
        <r>
          <rPr>
            <b/>
            <sz val="9"/>
            <color indexed="81"/>
            <rFont val="Tahoma"/>
            <family val="2"/>
          </rPr>
          <t>Elizabeth A. Choe:</t>
        </r>
        <r>
          <rPr>
            <sz val="9"/>
            <color indexed="81"/>
            <rFont val="Tahoma"/>
            <family val="2"/>
          </rPr>
          <t xml:space="preserve">
PSY prerequisite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Elizabeth A. Choe</author>
  </authors>
  <commentList>
    <comment ref="C106" authorId="0" shapeId="0" xr:uid="{51AF7843-C2A4-4EEC-931A-B32A3AC26C13}">
      <text>
        <r>
          <rPr>
            <b/>
            <sz val="9"/>
            <color indexed="81"/>
            <rFont val="Tahoma"/>
            <family val="2"/>
          </rPr>
          <t>Elizabeth A. Choe:</t>
        </r>
        <r>
          <rPr>
            <sz val="9"/>
            <color indexed="81"/>
            <rFont val="Tahoma"/>
            <family val="2"/>
          </rPr>
          <t xml:space="preserve">
SOC prerequisite</t>
        </r>
      </text>
    </comment>
  </commentList>
</comments>
</file>

<file path=xl/sharedStrings.xml><?xml version="1.0" encoding="utf-8"?>
<sst xmlns="http://schemas.openxmlformats.org/spreadsheetml/2006/main" count="2341" uniqueCount="715">
  <si>
    <t>SOC 101</t>
  </si>
  <si>
    <t>Introduction to Sociology</t>
  </si>
  <si>
    <t xml:space="preserve">SOC 201 </t>
  </si>
  <si>
    <t>American Society and Politics</t>
  </si>
  <si>
    <t>SOC 249</t>
  </si>
  <si>
    <t>Food Studies: Sociological Perspectives</t>
  </si>
  <si>
    <t xml:space="preserve">SOC 377 </t>
  </si>
  <si>
    <t>Sociology of Climate Change</t>
  </si>
  <si>
    <t>Education Policy in the United States</t>
  </si>
  <si>
    <t xml:space="preserve">URB 385 </t>
  </si>
  <si>
    <t>Mapping Gentrification</t>
  </si>
  <si>
    <t>PSY 101</t>
  </si>
  <si>
    <t>Introduction to Psychology</t>
  </si>
  <si>
    <t>PSY 252</t>
  </si>
  <si>
    <t>Social Psychology</t>
  </si>
  <si>
    <t xml:space="preserve">PSY 255 </t>
  </si>
  <si>
    <t>Cognitive Psychology</t>
  </si>
  <si>
    <t>PSY 307</t>
  </si>
  <si>
    <t>Educational Psychology</t>
  </si>
  <si>
    <t>Race and Reproduction in U.S. History</t>
  </si>
  <si>
    <t>African American History Since Emancipation</t>
  </si>
  <si>
    <t>HIS 225</t>
  </si>
  <si>
    <t>The Mediterranean: From Rome to Fortress Europe</t>
  </si>
  <si>
    <t xml:space="preserve">HIS 270 </t>
  </si>
  <si>
    <t>Asian American History</t>
  </si>
  <si>
    <t xml:space="preserve">HIS 271 </t>
  </si>
  <si>
    <t>Native American History</t>
  </si>
  <si>
    <t>HIS 298</t>
  </si>
  <si>
    <t>Information Revolutions</t>
  </si>
  <si>
    <t>The Making of Modern India and Pakistan</t>
  </si>
  <si>
    <t>20th-Century Japan</t>
  </si>
  <si>
    <t xml:space="preserve">HIS 333 </t>
  </si>
  <si>
    <t>Modern Brazilian History</t>
  </si>
  <si>
    <t>HIS 350</t>
  </si>
  <si>
    <t>History of International Order</t>
  </si>
  <si>
    <t>The Russian Empire: State, People, Nations</t>
  </si>
  <si>
    <t>HIS 367</t>
  </si>
  <si>
    <t>English Constitutional History</t>
  </si>
  <si>
    <t>European Intellectual History in the Twentieth Century</t>
  </si>
  <si>
    <t>HIS 373</t>
  </si>
  <si>
    <t>Slavery and Democracy in the New Nation</t>
  </si>
  <si>
    <t>HIS 388</t>
  </si>
  <si>
    <t>Unrest and Renewal in Urban America</t>
  </si>
  <si>
    <t>HIS 390</t>
  </si>
  <si>
    <t>Formations of Knowledge: Historical Approaches to Science, Technology, and Medicine</t>
  </si>
  <si>
    <t>POL 210</t>
  </si>
  <si>
    <t>Political Theory</t>
  </si>
  <si>
    <t>American Politics</t>
  </si>
  <si>
    <t>POL 315</t>
  </si>
  <si>
    <t>Constitutional Interpretation</t>
  </si>
  <si>
    <t>POL 329</t>
  </si>
  <si>
    <t>Policy Making in America</t>
  </si>
  <si>
    <t>POL 335</t>
  </si>
  <si>
    <t>The Political Economy of the United States</t>
  </si>
  <si>
    <t xml:space="preserve">POL 344 </t>
  </si>
  <si>
    <t>Race and Politics in the United States</t>
  </si>
  <si>
    <t>POL 349</t>
  </si>
  <si>
    <t>Political Economy</t>
  </si>
  <si>
    <t>POL 360</t>
  </si>
  <si>
    <t>Social Movements and Revolutions</t>
  </si>
  <si>
    <t>POL 385</t>
  </si>
  <si>
    <t>International Political Economy</t>
  </si>
  <si>
    <t>POL 388</t>
  </si>
  <si>
    <t>Causes of War</t>
  </si>
  <si>
    <t>PSY 210</t>
  </si>
  <si>
    <t>Foundations of Psychological Thought</t>
  </si>
  <si>
    <t>PSY 315</t>
  </si>
  <si>
    <t>Cognitive Science of Human Values</t>
  </si>
  <si>
    <t>SPI 345</t>
  </si>
  <si>
    <t>Prejudice: Its Cuases, Consequences and Cures</t>
  </si>
  <si>
    <t>SOC 102</t>
  </si>
  <si>
    <t>Police Violence, #BlackLivesMatter, and the Covid-19 Pandemic</t>
  </si>
  <si>
    <t>SOC 222</t>
  </si>
  <si>
    <t>The Sociology of Crime and Punishment</t>
  </si>
  <si>
    <t>SOC 250</t>
  </si>
  <si>
    <t>The Western Way of War</t>
  </si>
  <si>
    <t>SOC 302</t>
  </si>
  <si>
    <t>Sociological Theory</t>
  </si>
  <si>
    <t>SOC 314</t>
  </si>
  <si>
    <t>Poverty, by America</t>
  </si>
  <si>
    <t>SOC 316</t>
  </si>
  <si>
    <t>Capitalism</t>
  </si>
  <si>
    <t>SOC 373</t>
  </si>
  <si>
    <t>Systemic Racism: Myths and Realities</t>
  </si>
  <si>
    <t>SOC 375</t>
  </si>
  <si>
    <t>Identities: Race, Class, Gender, &amp; Sexuality</t>
  </si>
  <si>
    <t>SOC 378</t>
  </si>
  <si>
    <t>Meritocracy: Myth and Reality</t>
  </si>
  <si>
    <t>SOC 380</t>
  </si>
  <si>
    <t>Ethnography and Public Policy</t>
  </si>
  <si>
    <t>HIS 208</t>
  </si>
  <si>
    <t>East Asia since 1800</t>
  </si>
  <si>
    <t>HIS 212</t>
  </si>
  <si>
    <t>Europe in the World: From 1776 to the Present Day</t>
  </si>
  <si>
    <t>HIS 214</t>
  </si>
  <si>
    <t>British Empire in World History, 1700-2000</t>
  </si>
  <si>
    <t>HIS 250</t>
  </si>
  <si>
    <t>The Mother and Father Continent: A Global History of Africa</t>
  </si>
  <si>
    <t>HIS 262</t>
  </si>
  <si>
    <t>Capitalism: Origins, Alternatives, Futures</t>
  </si>
  <si>
    <t>HIS 283</t>
  </si>
  <si>
    <t>War in the Modern Western World</t>
  </si>
  <si>
    <t>HIS 304</t>
  </si>
  <si>
    <t>Modern Latin America since 1810</t>
  </si>
  <si>
    <t>HIS 306</t>
  </si>
  <si>
    <t>Becoming Latino in the U.S.</t>
  </si>
  <si>
    <t>HIS 315</t>
  </si>
  <si>
    <t>Colonial and Postcolonial Africa</t>
  </si>
  <si>
    <t>HIS 325</t>
  </si>
  <si>
    <t>China, 1850 to the Present</t>
  </si>
  <si>
    <t>HIS 342</t>
  </si>
  <si>
    <t>Southeast Asia's Global History</t>
  </si>
  <si>
    <t>HIS 359</t>
  </si>
  <si>
    <t>Modern Jewish History: 1750-Present</t>
  </si>
  <si>
    <t>HIS 362</t>
  </si>
  <si>
    <t>The Soviet Empire</t>
  </si>
  <si>
    <t>POL 230</t>
  </si>
  <si>
    <t>Introduction to Comparative Politics</t>
  </si>
  <si>
    <t>POL 303</t>
  </si>
  <si>
    <t>Modern Political Theory</t>
  </si>
  <si>
    <t>POL 309</t>
  </si>
  <si>
    <t>Politics and Religion</t>
  </si>
  <si>
    <t>POL 319</t>
  </si>
  <si>
    <t>Antidiscrimination Law</t>
  </si>
  <si>
    <t>POL 351</t>
  </si>
  <si>
    <t>The Politics of Development</t>
  </si>
  <si>
    <t>POL 357</t>
  </si>
  <si>
    <t>Gender and Development</t>
  </si>
  <si>
    <t>POL 364</t>
  </si>
  <si>
    <t>Politics of the Middle East</t>
  </si>
  <si>
    <t>POL 380</t>
  </si>
  <si>
    <t>Human Rights</t>
  </si>
  <si>
    <t>POL 396</t>
  </si>
  <si>
    <t>International Organizations</t>
  </si>
  <si>
    <t>SOC 210</t>
  </si>
  <si>
    <t>Urban Sociology: The City and Social Change in the Americas</t>
  </si>
  <si>
    <t>SOC 226</t>
  </si>
  <si>
    <t>Gender and Society: U.S. and Global Perspectives</t>
  </si>
  <si>
    <t>SOC 311</t>
  </si>
  <si>
    <t>Sexuality in Global Contexts</t>
  </si>
  <si>
    <t>SPI 331</t>
  </si>
  <si>
    <t>Race and Public Policy</t>
  </si>
  <si>
    <t>SPI 340</t>
  </si>
  <si>
    <t>The Psychology of Decision Making and Judgment</t>
  </si>
  <si>
    <t>NES 269</t>
  </si>
  <si>
    <t>The Politics of Modern Islam</t>
  </si>
  <si>
    <t>NES 326</t>
  </si>
  <si>
    <t>US Foreign Policy and the Middle East since 1979</t>
  </si>
  <si>
    <t>POL 220</t>
  </si>
  <si>
    <t>POL 240</t>
  </si>
  <si>
    <t>International Relations</t>
  </si>
  <si>
    <t>POL 307</t>
  </si>
  <si>
    <t>The Just Society</t>
  </si>
  <si>
    <t>POL 325</t>
  </si>
  <si>
    <t>The Presidency and Executive Power</t>
  </si>
  <si>
    <t>POL 327</t>
  </si>
  <si>
    <t>Mass Media, Social Media, and American Politics</t>
  </si>
  <si>
    <t>POL 336</t>
  </si>
  <si>
    <t>State Politics and American Federalism</t>
  </si>
  <si>
    <t>POL 337</t>
  </si>
  <si>
    <t>Business Influence in American Politics</t>
  </si>
  <si>
    <t>POL 339</t>
  </si>
  <si>
    <t>The Politics of Crime and Punishment</t>
  </si>
  <si>
    <t>POL 362</t>
  </si>
  <si>
    <t>Chinese Politics</t>
  </si>
  <si>
    <t>POL 366</t>
  </si>
  <si>
    <t>Politics in Africa</t>
  </si>
  <si>
    <t>POL 392</t>
  </si>
  <si>
    <t>American Foreign Policy</t>
  </si>
  <si>
    <t>HIS 201</t>
  </si>
  <si>
    <t>A History of the World</t>
  </si>
  <si>
    <t>Modern Eastern Europe, 19th to 20th Centuries</t>
  </si>
  <si>
    <t>HIS 303</t>
  </si>
  <si>
    <t>Colonial Latin America to 1810</t>
  </si>
  <si>
    <t>HIS 322</t>
  </si>
  <si>
    <t>HIS 324</t>
  </si>
  <si>
    <t>Early Modern China</t>
  </si>
  <si>
    <t>HIS 371</t>
  </si>
  <si>
    <t>The Colonization of North America</t>
  </si>
  <si>
    <t>HIS 379</t>
  </si>
  <si>
    <t>U.S. Legal History</t>
  </si>
  <si>
    <t>HIS 380</t>
  </si>
  <si>
    <t>U.S. Foreign Relations</t>
  </si>
  <si>
    <t>HIS 383</t>
  </si>
  <si>
    <t>The United States, 1920-1974</t>
  </si>
  <si>
    <t>Course Code and Title</t>
  </si>
  <si>
    <t>Prerequisite</t>
  </si>
  <si>
    <t>ü</t>
  </si>
  <si>
    <t>AAS 303</t>
  </si>
  <si>
    <t>Topics in Global Race and Ethnicity: Scientific Racism Then and Now</t>
  </si>
  <si>
    <t>AAS 306</t>
  </si>
  <si>
    <t>Topics in Race and Public Policy: Black Politics Since 1965</t>
  </si>
  <si>
    <t>AAS 322</t>
  </si>
  <si>
    <t>Afro-Diasporic Dialogues: Black Activism in Latin America and the United States</t>
  </si>
  <si>
    <t>AAS 332</t>
  </si>
  <si>
    <t>A History of Intellectual Appropriation of Blackness</t>
  </si>
  <si>
    <t>AAS 339</t>
  </si>
  <si>
    <t>Black Mirror: Race, Technology, and Justice</t>
  </si>
  <si>
    <t>AAS 352</t>
  </si>
  <si>
    <t>AAS 367</t>
  </si>
  <si>
    <t>AMS 351</t>
  </si>
  <si>
    <t>American Education, Race and Equality</t>
  </si>
  <si>
    <t>ANT 211</t>
  </si>
  <si>
    <t>Surveillance, Technoscience, and Society</t>
  </si>
  <si>
    <t>ANT 263</t>
  </si>
  <si>
    <t>Justice</t>
  </si>
  <si>
    <t>ANT 264</t>
  </si>
  <si>
    <t>Violence</t>
  </si>
  <si>
    <t>ANT 314</t>
  </si>
  <si>
    <t>The Anthropology of Development</t>
  </si>
  <si>
    <t xml:space="preserve">ANT 461 </t>
  </si>
  <si>
    <t>Disability, Difference, and Race</t>
  </si>
  <si>
    <t xml:space="preserve">ASA 201 </t>
  </si>
  <si>
    <t>Introduction to Asian American Studies</t>
  </si>
  <si>
    <t>FRE 372</t>
  </si>
  <si>
    <t>Migration, Diversity, Diaspora: Francophone Community-Engagement</t>
  </si>
  <si>
    <t>HIS 317</t>
  </si>
  <si>
    <t xml:space="preserve">HIS 443 </t>
  </si>
  <si>
    <t>Black Worldmaking: Freedom Movements Then and Now</t>
  </si>
  <si>
    <t xml:space="preserve">LAO 201 </t>
  </si>
  <si>
    <t>Introduction to Latino/a/x Studies</t>
  </si>
  <si>
    <t xml:space="preserve">LAS 229 </t>
  </si>
  <si>
    <t>Race, Gender, and Sexuality in Latin America</t>
  </si>
  <si>
    <t xml:space="preserve">NES 240 </t>
  </si>
  <si>
    <t>Muslims and the Qur'an</t>
  </si>
  <si>
    <t>Race and Religion in America</t>
  </si>
  <si>
    <t xml:space="preserve">SPA 222 </t>
  </si>
  <si>
    <t>Introduction to Latin American Cultures</t>
  </si>
  <si>
    <t xml:space="preserve">SPA 233 </t>
  </si>
  <si>
    <t>Languages of the Americas</t>
  </si>
  <si>
    <t>SPA 250</t>
  </si>
  <si>
    <t>Identity in the Spanish-Speaking World</t>
  </si>
  <si>
    <t>Topics in Race and Public Policy: History of Anti-Black Racism in Medicine</t>
  </si>
  <si>
    <t>AAS 380</t>
  </si>
  <si>
    <t>Law and Public Policy in African American History</t>
  </si>
  <si>
    <t>AMS 304</t>
  </si>
  <si>
    <t>Environmental Racism</t>
  </si>
  <si>
    <t>ANT 403</t>
  </si>
  <si>
    <t>Race and Medicine</t>
  </si>
  <si>
    <t>HIS 384</t>
  </si>
  <si>
    <t>Gender and Sexuality in Modern America</t>
  </si>
  <si>
    <t>HIS 415</t>
  </si>
  <si>
    <t>Healing in the Black Atlantic</t>
  </si>
  <si>
    <t>LAS 324</t>
  </si>
  <si>
    <t>Battling Borders in the Americas</t>
  </si>
  <si>
    <t>POL 476</t>
  </si>
  <si>
    <t>Global Political Thought</t>
  </si>
  <si>
    <t>SPI 336</t>
  </si>
  <si>
    <t>Policing, Civil Rights and Social Change</t>
  </si>
  <si>
    <t>HIS 376</t>
  </si>
  <si>
    <t>The American Civil War and Reconstruction</t>
  </si>
  <si>
    <t>HIS 393</t>
  </si>
  <si>
    <t>Race, Drugs, and Drug Policy in America</t>
  </si>
  <si>
    <t>HIS 402</t>
  </si>
  <si>
    <t>Writing Slavery: Sources, Methods, Ethics</t>
  </si>
  <si>
    <t>ANT 223</t>
  </si>
  <si>
    <t>Policing and Militarization Today</t>
  </si>
  <si>
    <t>ASA 320</t>
  </si>
  <si>
    <t>Asian American Gender and Sexuality</t>
  </si>
  <si>
    <t>ASA 332</t>
  </si>
  <si>
    <t>Asian Americans and Identity Politics</t>
  </si>
  <si>
    <t>ECO 320</t>
  </si>
  <si>
    <t>Racial Inequality in the 20th Century US</t>
  </si>
  <si>
    <t>FRE 319</t>
  </si>
  <si>
    <t>Language, Power and Identity</t>
  </si>
  <si>
    <t>POL 422</t>
  </si>
  <si>
    <t>Gender and American Politics</t>
  </si>
  <si>
    <t xml:space="preserve">AAS 201 </t>
  </si>
  <si>
    <t>African American Studies and the Philosophy of Race</t>
  </si>
  <si>
    <t>Topics in Race and Public Policy: Do Black Lives Matter in the News?</t>
  </si>
  <si>
    <t xml:space="preserve">AAS 323 </t>
  </si>
  <si>
    <t>Diversity in Black America</t>
  </si>
  <si>
    <t>Beyond Tuskegee: Race and Human Subjects Research in US History</t>
  </si>
  <si>
    <t xml:space="preserve">AAS 345 </t>
  </si>
  <si>
    <t>Black Radical Tradition</t>
  </si>
  <si>
    <t>AMS 101</t>
  </si>
  <si>
    <t>America Then and Now</t>
  </si>
  <si>
    <t>ANT 244</t>
  </si>
  <si>
    <t>#BlackLivesMatter</t>
  </si>
  <si>
    <t>ANT 440</t>
  </si>
  <si>
    <t>Gender and the Household</t>
  </si>
  <si>
    <t xml:space="preserve">ASA 361 </t>
  </si>
  <si>
    <t>Asian Americana: Theorizing Race, Class, Gender and Sexuality Across Difference</t>
  </si>
  <si>
    <t>Borderlands, Border Lives</t>
  </si>
  <si>
    <t xml:space="preserve">LIN 215 </t>
  </si>
  <si>
    <t>American Deaf Culture</t>
  </si>
  <si>
    <t xml:space="preserve">NES 251 </t>
  </si>
  <si>
    <t>Indigenous North Africa: Amazigh Communities</t>
  </si>
  <si>
    <t xml:space="preserve">PHI 208 </t>
  </si>
  <si>
    <t>Race, Racism, and Racial Justice</t>
  </si>
  <si>
    <t>POR 408</t>
  </si>
  <si>
    <t>Liberation &amp; Culture in Portuguese-Speaking Africa</t>
  </si>
  <si>
    <t xml:space="preserve">SPA 219 </t>
  </si>
  <si>
    <t>Sweetness and Power</t>
  </si>
  <si>
    <t>ANT 300</t>
  </si>
  <si>
    <t>Ethnography, Evidence and Experience</t>
  </si>
  <si>
    <t>ANT 302</t>
  </si>
  <si>
    <t>Ethnography for Research and Design</t>
  </si>
  <si>
    <t>CBE 411</t>
  </si>
  <si>
    <t>Antibiotics: From Cradle to Grave</t>
  </si>
  <si>
    <t>CEE 471</t>
  </si>
  <si>
    <t>Introduction to Water Pollution Technology</t>
  </si>
  <si>
    <t>COS 350</t>
  </si>
  <si>
    <t>Ethics of Computing</t>
  </si>
  <si>
    <t>ECO 301</t>
  </si>
  <si>
    <t>Macroeconomics</t>
  </si>
  <si>
    <t>ECO 302</t>
  </si>
  <si>
    <t>Econometrics</t>
  </si>
  <si>
    <t xml:space="preserve">ECO 312 </t>
  </si>
  <si>
    <t>Econometrics: A Mathematical Approach</t>
  </si>
  <si>
    <t xml:space="preserve">ECO 317 </t>
  </si>
  <si>
    <t>The Economics of Uncertainty</t>
  </si>
  <si>
    <t xml:space="preserve">ECO 324 </t>
  </si>
  <si>
    <t>Law and Economics</t>
  </si>
  <si>
    <t xml:space="preserve">ECO 325 </t>
  </si>
  <si>
    <t>Organization and Design of Markets</t>
  </si>
  <si>
    <t xml:space="preserve">ECO 326 </t>
  </si>
  <si>
    <t>Economics of the Internet: The Digital Revolution</t>
  </si>
  <si>
    <t xml:space="preserve">ECO 331 </t>
  </si>
  <si>
    <t>Economics of the Labor Market</t>
  </si>
  <si>
    <t xml:space="preserve">ECO 342 </t>
  </si>
  <si>
    <t>Money and Banking</t>
  </si>
  <si>
    <t xml:space="preserve">ECO 372 </t>
  </si>
  <si>
    <t>Economics of Europe</t>
  </si>
  <si>
    <t xml:space="preserve">ECO 418 </t>
  </si>
  <si>
    <t>Strategy and Information</t>
  </si>
  <si>
    <t xml:space="preserve">ECO 468 </t>
  </si>
  <si>
    <t>Behavioral Finance</t>
  </si>
  <si>
    <t>ECO 494</t>
  </si>
  <si>
    <t>Chinese Financial and Monetary Systems</t>
  </si>
  <si>
    <t xml:space="preserve">EEB 308 </t>
  </si>
  <si>
    <t>Conservation Biology</t>
  </si>
  <si>
    <t xml:space="preserve">EEB 321 </t>
  </si>
  <si>
    <t>Ecology: Species Interactions, Biodiversity and Society</t>
  </si>
  <si>
    <t>EEB 417A</t>
  </si>
  <si>
    <t>Ecosystems and Global Change</t>
  </si>
  <si>
    <t xml:space="preserve">EGR 360 </t>
  </si>
  <si>
    <t>Policy Entrepreneurship for the 21st Century</t>
  </si>
  <si>
    <t>EGR 361</t>
  </si>
  <si>
    <t>The Reclamation Studio: Humanistic Design applied to Systemic Bias</t>
  </si>
  <si>
    <t>EGR 491</t>
  </si>
  <si>
    <t>High-Tech Entrepreneurship</t>
  </si>
  <si>
    <t>ENE 475</t>
  </si>
  <si>
    <t>Human Factors 2.0-Psychology for Engineering, Energy, and Environmental Decisions</t>
  </si>
  <si>
    <t xml:space="preserve">ENV 304 </t>
  </si>
  <si>
    <t>Disease Ecology, Economics, and Policy</t>
  </si>
  <si>
    <t>ENV 343</t>
  </si>
  <si>
    <t>Inequality and Sustainability in India and USA: An Interdisciplinary Global Perspective</t>
  </si>
  <si>
    <t>ENV 367</t>
  </si>
  <si>
    <t>Modeling the Earth System: Assessing Strategies for Mitigating Climate Change</t>
  </si>
  <si>
    <t>GHP 350</t>
  </si>
  <si>
    <t>Critical Perspectives in Global Health Policy</t>
  </si>
  <si>
    <t>HIS 360</t>
  </si>
  <si>
    <t>HIS 369</t>
  </si>
  <si>
    <t>HIS 389</t>
  </si>
  <si>
    <t>American Cultural History</t>
  </si>
  <si>
    <t>HIS 429</t>
  </si>
  <si>
    <t>Fascism and Antifascism in Global History</t>
  </si>
  <si>
    <t>HIS 432</t>
  </si>
  <si>
    <t>Environment and War</t>
  </si>
  <si>
    <t xml:space="preserve">HIS 472 </t>
  </si>
  <si>
    <t>Medicine and Society in China: Past and Present</t>
  </si>
  <si>
    <t>HIS 487</t>
  </si>
  <si>
    <t>The Age of Democratic Revolutions</t>
  </si>
  <si>
    <t>MAE 354</t>
  </si>
  <si>
    <t>Unmaking the Bomb: The Science &amp;Technology of Nuclear Nonproliferation, Disarmament, and Verification</t>
  </si>
  <si>
    <t>NES 338</t>
  </si>
  <si>
    <t>The Arab-Israeli Conflict</t>
  </si>
  <si>
    <t>NES 373</t>
  </si>
  <si>
    <t>Zionism: Jewish Nationalism Before and Since Statehood</t>
  </si>
  <si>
    <t>NES 374</t>
  </si>
  <si>
    <t>Global Feminisms: Feminist Movements in the Middle East and Beyond</t>
  </si>
  <si>
    <t>NES 433</t>
  </si>
  <si>
    <t>Imperialism and Reform in the Middle East and the Balkans</t>
  </si>
  <si>
    <t>ORF 405</t>
  </si>
  <si>
    <t>Regression and Applied Time Series</t>
  </si>
  <si>
    <t>ORF 467</t>
  </si>
  <si>
    <t>Transportation Systems Analysis</t>
  </si>
  <si>
    <t xml:space="preserve">POL 301 </t>
  </si>
  <si>
    <t>Political Theory, Athens to Augustine</t>
  </si>
  <si>
    <t>POL 386</t>
  </si>
  <si>
    <t>Violent Politics</t>
  </si>
  <si>
    <t>POL 492</t>
  </si>
  <si>
    <t>Political Economy and Development</t>
  </si>
  <si>
    <t>REL 377</t>
  </si>
  <si>
    <t xml:space="preserve">SPA 316 </t>
  </si>
  <si>
    <t>Caribbean Currents</t>
  </si>
  <si>
    <t xml:space="preserve">SPI 302  </t>
  </si>
  <si>
    <t>International Development</t>
  </si>
  <si>
    <t xml:space="preserve">SPI 306  </t>
  </si>
  <si>
    <t>Environmental Economics</t>
  </si>
  <si>
    <t xml:space="preserve">SPI 316  </t>
  </si>
  <si>
    <t>China's Foreign Relations</t>
  </si>
  <si>
    <t xml:space="preserve">SPI 320  </t>
  </si>
  <si>
    <t>Insurgency and Counterinsurgency</t>
  </si>
  <si>
    <t xml:space="preserve">SPI 332 </t>
  </si>
  <si>
    <t>Poverty and Inequality: A Comparative Approach</t>
  </si>
  <si>
    <t xml:space="preserve">SPI 364  </t>
  </si>
  <si>
    <t>Making Post-Pandemic Worlds: Epidemic History and the Future</t>
  </si>
  <si>
    <t xml:space="preserve">SPI 370  </t>
  </si>
  <si>
    <t>Ethics and Public Policy</t>
  </si>
  <si>
    <t xml:space="preserve">SPI 373 </t>
  </si>
  <si>
    <t>Women, Law and Public Policy</t>
  </si>
  <si>
    <t xml:space="preserve">SPI 377 </t>
  </si>
  <si>
    <t>SPI 387</t>
  </si>
  <si>
    <t xml:space="preserve">SPI 390 </t>
  </si>
  <si>
    <t>Race, Ethnicity, Space &amp; Place: Exclusion, Confinement &amp; Transformation (RESPECT)</t>
  </si>
  <si>
    <t xml:space="preserve">SPI 394 </t>
  </si>
  <si>
    <t>Inequities in Health</t>
  </si>
  <si>
    <t xml:space="preserve">SPI 405 </t>
  </si>
  <si>
    <t>The Land Crisis for Food, Climate and Wildlife</t>
  </si>
  <si>
    <t xml:space="preserve">SPI 409 </t>
  </si>
  <si>
    <t>Modern India: Political Economy Since Independence</t>
  </si>
  <si>
    <t xml:space="preserve">SPI 490 </t>
  </si>
  <si>
    <t>Policy Advocacy Clinic Seminar</t>
  </si>
  <si>
    <t>The Ethnographer's Craft</t>
  </si>
  <si>
    <t>ANT 417</t>
  </si>
  <si>
    <t>Labors of Consciousness: Culture, Capital, Moral Economy</t>
  </si>
  <si>
    <t>AST 309</t>
  </si>
  <si>
    <t>The Science of Fission and Fusion Energy</t>
  </si>
  <si>
    <t>CEE 460</t>
  </si>
  <si>
    <t>Risk Analysis</t>
  </si>
  <si>
    <t>COS 445</t>
  </si>
  <si>
    <t>Economics and Computing</t>
  </si>
  <si>
    <t>EAS 312</t>
  </si>
  <si>
    <t>Mind, Body, and Bioethics in Japan and Beyond</t>
  </si>
  <si>
    <t>ECO 311</t>
  </si>
  <si>
    <t>Macroeconomics: A Mathematical Approach</t>
  </si>
  <si>
    <t>ECO 313</t>
  </si>
  <si>
    <t>Econometric Applications</t>
  </si>
  <si>
    <t>ECO 323</t>
  </si>
  <si>
    <t>Market Failures and Policy Responses</t>
  </si>
  <si>
    <t>ECO 332</t>
  </si>
  <si>
    <t>Economics of Health and Health Care</t>
  </si>
  <si>
    <t>ECO 353</t>
  </si>
  <si>
    <t>International Monetary Economics</t>
  </si>
  <si>
    <t>ECO 385</t>
  </si>
  <si>
    <t>Ethics and Economics</t>
  </si>
  <si>
    <t>ECO 466</t>
  </si>
  <si>
    <t>Fixed Income, Options and Derivatives: Models and Applications</t>
  </si>
  <si>
    <t>ECO 467</t>
  </si>
  <si>
    <t>Institutional Finance, Trading, and Markets</t>
  </si>
  <si>
    <t>ECO 492</t>
  </si>
  <si>
    <t>Asian Capital Markets</t>
  </si>
  <si>
    <t>EEB 328</t>
  </si>
  <si>
    <t>Ecology and Epidemiology of Parasites and Infectious Diseases</t>
  </si>
  <si>
    <t>ENE 372</t>
  </si>
  <si>
    <t>Rapid Switch: The Energy Transition Challenge to a Low-carbon Future</t>
  </si>
  <si>
    <t>ENV 310</t>
  </si>
  <si>
    <t>Environmental Law and Moot Court</t>
  </si>
  <si>
    <t>ENV 327</t>
  </si>
  <si>
    <t>Investigating an Ethos of Sustainability at Princeton</t>
  </si>
  <si>
    <t>GHP 351</t>
  </si>
  <si>
    <t>Epidemiology: An Ecological and Evolutionary Perspective</t>
  </si>
  <si>
    <t>HIS 404</t>
  </si>
  <si>
    <t>The Rise of the Republican Party</t>
  </si>
  <si>
    <t>HIS 428</t>
  </si>
  <si>
    <t>Empire and Catastrophe</t>
  </si>
  <si>
    <t>MAE 328</t>
  </si>
  <si>
    <t>Energy for a Greenhouse-Constrained World</t>
  </si>
  <si>
    <t>NES 365</t>
  </si>
  <si>
    <t>Modern Iran</t>
  </si>
  <si>
    <t>NES 366</t>
  </si>
  <si>
    <t>Oil, Energy and The Middle East</t>
  </si>
  <si>
    <t>ORF 350</t>
  </si>
  <si>
    <t>Analysis of Big Data</t>
  </si>
  <si>
    <t>POL 346</t>
  </si>
  <si>
    <t>Applied Quantitative Analysis</t>
  </si>
  <si>
    <t>POL 347</t>
  </si>
  <si>
    <t>Game Theory in Politics</t>
  </si>
  <si>
    <t>PSY 317</t>
  </si>
  <si>
    <t>Health Psychology</t>
  </si>
  <si>
    <t>PSY 414</t>
  </si>
  <si>
    <t>Changing Minds: The Psychology of Individual and Collective Beliefs</t>
  </si>
  <si>
    <t>SPI 301</t>
  </si>
  <si>
    <t>International Trade</t>
  </si>
  <si>
    <t>SPI 305</t>
  </si>
  <si>
    <t>Behavioral Economics and Public Policy</t>
  </si>
  <si>
    <t>SPI 315</t>
  </si>
  <si>
    <t>Grand Strategy</t>
  </si>
  <si>
    <t>SPI 318</t>
  </si>
  <si>
    <t>Diplomacy and the U.S. Role in the World</t>
  </si>
  <si>
    <t>SPI 322</t>
  </si>
  <si>
    <t>Public Policy Issues in Today's Middle East</t>
  </si>
  <si>
    <t>SPI 327</t>
  </si>
  <si>
    <t>The American State</t>
  </si>
  <si>
    <t>SPI 335</t>
  </si>
  <si>
    <t>Health Policy in Low and Middle Income Countries</t>
  </si>
  <si>
    <t>SPI 350</t>
  </si>
  <si>
    <t>The Environment: Science and Policy</t>
  </si>
  <si>
    <t>SPI 353</t>
  </si>
  <si>
    <t>SPI 393</t>
  </si>
  <si>
    <t>Health Reform in the US: The Affordable Care Act and Beyond</t>
  </si>
  <si>
    <t>SPI 481</t>
  </si>
  <si>
    <t>Special Topics in Institutions and Networks: Global Urban Political Economy</t>
  </si>
  <si>
    <t>SPI 485</t>
  </si>
  <si>
    <t>Climate Change, Floodplains, and Adaptation Design</t>
  </si>
  <si>
    <t>SPI 491</t>
  </si>
  <si>
    <t>U.S. Policy and the Israel-Palestine Conflict</t>
  </si>
  <si>
    <t>SPI 495</t>
  </si>
  <si>
    <t>Secrecy, Accountability &amp; the National Security State</t>
  </si>
  <si>
    <t>AAS 331</t>
  </si>
  <si>
    <t>ANT 368</t>
  </si>
  <si>
    <t>Ethnography of Schools and Schooling</t>
  </si>
  <si>
    <t>CHV 367</t>
  </si>
  <si>
    <t>A Democratic Philosophy</t>
  </si>
  <si>
    <t>CHV 478</t>
  </si>
  <si>
    <t>Is Representative Democracy Failing Here?</t>
  </si>
  <si>
    <t>ECO 321</t>
  </si>
  <si>
    <t>Firm Competition and Strategy</t>
  </si>
  <si>
    <t>HIS 301</t>
  </si>
  <si>
    <t>HIS 484</t>
  </si>
  <si>
    <t>NES 345</t>
  </si>
  <si>
    <t>Introduction to Islamic Law</t>
  </si>
  <si>
    <t>POL 421</t>
  </si>
  <si>
    <t>Election Politics and Law</t>
  </si>
  <si>
    <t>POL 432</t>
  </si>
  <si>
    <t>Russia, Ukraine, and the New Cold War</t>
  </si>
  <si>
    <t>POL 434</t>
  </si>
  <si>
    <t>The Political Economy of China, Past and Present</t>
  </si>
  <si>
    <t>POL 490</t>
  </si>
  <si>
    <t>Politics of Economic Under-Development</t>
  </si>
  <si>
    <t>SPI 324</t>
  </si>
  <si>
    <t>Designing Democracy</t>
  </si>
  <si>
    <t>SPI 328</t>
  </si>
  <si>
    <t>Crime and Violence in U.S. Cities</t>
  </si>
  <si>
    <t>SPI 396</t>
  </si>
  <si>
    <t>Education Economics and Policy</t>
  </si>
  <si>
    <t>SPI 466</t>
  </si>
  <si>
    <t>Financial History</t>
  </si>
  <si>
    <t>SPI 480</t>
  </si>
  <si>
    <t>SPI 482</t>
  </si>
  <si>
    <t>Special Topics in International Policy and Development: The Chinese Economy</t>
  </si>
  <si>
    <t>Science and Global Security: From Nuclear Weapons to Cyberwarfare and Artificial Intelligence</t>
  </si>
  <si>
    <t>Special Topics in Security and Sustainability: Social Entrepreneurship and Sustainable Development</t>
  </si>
  <si>
    <t>Electives</t>
  </si>
  <si>
    <t>Power &amp; Identity
Core</t>
  </si>
  <si>
    <t xml:space="preserve"> </t>
  </si>
  <si>
    <t>Governance, Law &amp;
Citizenship</t>
  </si>
  <si>
    <t>Community and Individual Health, Education &amp; Well-being</t>
  </si>
  <si>
    <t>Environment &amp;
Energy</t>
  </si>
  <si>
    <t>Inequality &amp; Human Rights</t>
  </si>
  <si>
    <t>National and International Security and Conflict</t>
  </si>
  <si>
    <t>Globalization &amp;
Int' Relations</t>
  </si>
  <si>
    <t>Economic Development</t>
  </si>
  <si>
    <t>Research &amp; analytic methods</t>
  </si>
  <si>
    <t>ANT 301</t>
  </si>
  <si>
    <t>Multilateralism and Foreign Policy in a Changing World: The Case of Outer Space Policy</t>
  </si>
  <si>
    <t>AAS 330</t>
  </si>
  <si>
    <t>Slavery and Abolition in Contemporary Culture</t>
  </si>
  <si>
    <t>ANT 325</t>
  </si>
  <si>
    <t>Robots in Human Ecology: A Hands-on Course for Anthropologists, Engineers, and Policymakers</t>
  </si>
  <si>
    <t>ANT 363</t>
  </si>
  <si>
    <t>ANT 430</t>
  </si>
  <si>
    <t>War</t>
  </si>
  <si>
    <t>ANT 446</t>
  </si>
  <si>
    <t>ANT 456</t>
  </si>
  <si>
    <t>Ethnographic Data Visualization</t>
  </si>
  <si>
    <t>ARC 386</t>
  </si>
  <si>
    <t>ASA 330</t>
  </si>
  <si>
    <t>US Empire in Asia and the Pacific Islands</t>
  </si>
  <si>
    <t>CEE 311</t>
  </si>
  <si>
    <t>ENE 318</t>
  </si>
  <si>
    <t>Fundamentals of Biofuels</t>
  </si>
  <si>
    <t>ENE 321</t>
  </si>
  <si>
    <t>ENV 460</t>
  </si>
  <si>
    <t>Climate Coloniality, Race and Justice</t>
  </si>
  <si>
    <t>GSS 465</t>
  </si>
  <si>
    <t>Sex, Gender, and the Christian Right in America</t>
  </si>
  <si>
    <t>HIS 411</t>
  </si>
  <si>
    <t>HIS 434</t>
  </si>
  <si>
    <t>MOL 445</t>
  </si>
  <si>
    <t>NES 332</t>
  </si>
  <si>
    <t>NES 465</t>
  </si>
  <si>
    <t>ORF 387</t>
  </si>
  <si>
    <t>REL 415</t>
  </si>
  <si>
    <t>URB 384</t>
  </si>
  <si>
    <t>Affordable Housing in the United States</t>
  </si>
  <si>
    <t>CEE 334</t>
  </si>
  <si>
    <t>Global Environmental Issues</t>
  </si>
  <si>
    <t>ECO 355</t>
  </si>
  <si>
    <t>Economics of Food and Agriculture</t>
  </si>
  <si>
    <t>ECO 493</t>
  </si>
  <si>
    <t>Financial Crises</t>
  </si>
  <si>
    <t>ENE 308</t>
  </si>
  <si>
    <t>Engineering the Climate: Technical &amp; Policy Challenges</t>
  </si>
  <si>
    <t>ENE 422</t>
  </si>
  <si>
    <t>Introduction to the Electricity Sector-Engineering, Economics, and Regulation</t>
  </si>
  <si>
    <t>ENV 302</t>
  </si>
  <si>
    <t>Practical Models for Environmental Systems</t>
  </si>
  <si>
    <t>GEO 366</t>
  </si>
  <si>
    <t>Climate Change: Impacts, Adaptation, Policy</t>
  </si>
  <si>
    <t>GSS 345</t>
  </si>
  <si>
    <t>Pleasure, Power and Profit: Race and Sexualities in a Global Era</t>
  </si>
  <si>
    <t>HIS 361</t>
  </si>
  <si>
    <t>The United States Since 1974</t>
  </si>
  <si>
    <t>HIS 396</t>
  </si>
  <si>
    <t>History of Biology</t>
  </si>
  <si>
    <t>HIS 425</t>
  </si>
  <si>
    <t>The History of Political Propaganda from the French Revolution</t>
  </si>
  <si>
    <t>HIS 445</t>
  </si>
  <si>
    <t>Winston Churchill, Anglo-America and the `Special Relationship' in the Twentieth Century</t>
  </si>
  <si>
    <t>HIS 474</t>
  </si>
  <si>
    <t>Cultural History of the Modern Nile Valley</t>
  </si>
  <si>
    <t>NES 437</t>
  </si>
  <si>
    <t>The Ottoman Empire, 1300-1800</t>
  </si>
  <si>
    <t>POL 305</t>
  </si>
  <si>
    <t>Radical Political Thought</t>
  </si>
  <si>
    <t>POL 316</t>
  </si>
  <si>
    <t>Civil Liberties</t>
  </si>
  <si>
    <t>POL 324</t>
  </si>
  <si>
    <t>Congressional Politics</t>
  </si>
  <si>
    <t>POL 376</t>
  </si>
  <si>
    <t>Dictators and Their Demise</t>
  </si>
  <si>
    <t>POL 403</t>
  </si>
  <si>
    <t>Architecture and Democracy</t>
  </si>
  <si>
    <t>SPI 333</t>
  </si>
  <si>
    <t>Law, Institutions and Public Policy</t>
  </si>
  <si>
    <t>SPI 368</t>
  </si>
  <si>
    <t>The Ethical Policy Maker</t>
  </si>
  <si>
    <t>SPI 421</t>
  </si>
  <si>
    <t>Comparative Constitutional Law</t>
  </si>
  <si>
    <t>SPI 342</t>
  </si>
  <si>
    <t>Psychology for Policy: Design, Leadership, and Communication</t>
  </si>
  <si>
    <t>SPI 379</t>
  </si>
  <si>
    <t>Global Urbanization</t>
  </si>
  <si>
    <t>SPI 383</t>
  </si>
  <si>
    <t>Development Opportunity for Latin America</t>
  </si>
  <si>
    <t>SPI 386</t>
  </si>
  <si>
    <t>Putin and Global Anti-Americanism: Russia From the Cold War to the New Cold War</t>
  </si>
  <si>
    <t>SPI 391</t>
  </si>
  <si>
    <t>Problems of Constitutional Power</t>
  </si>
  <si>
    <t>SPI 483</t>
  </si>
  <si>
    <t>Policy Implementation</t>
  </si>
  <si>
    <t>SPI 486</t>
  </si>
  <si>
    <t>The New Jersey Constitution: A Case Study of a Modern State Charter in Design and in Action</t>
  </si>
  <si>
    <t>SPI 488</t>
  </si>
  <si>
    <t>In Search of An Alternative U.S. Foreign Policy</t>
  </si>
  <si>
    <t>SPI 492</t>
  </si>
  <si>
    <t>Down the Rabbit Hole: Combating Far-Right Radicalization and Disinformation on U.S. Social Platforms</t>
  </si>
  <si>
    <t>SPI 496</t>
  </si>
  <si>
    <t>Democracy in Peril: We Will Miss It When It's Gone</t>
  </si>
  <si>
    <t>SPI 497</t>
  </si>
  <si>
    <t>War &amp; Peace in the Middle East: The Role of Competing Narratives, Biases, and Misperceptions</t>
  </si>
  <si>
    <t>Technology and Society</t>
  </si>
  <si>
    <t>EGR 277</t>
  </si>
  <si>
    <t>HIS 241</t>
  </si>
  <si>
    <t>Faith and Power in the Indian Ocean Arena</t>
  </si>
  <si>
    <t>History of Palestine/Israel</t>
  </si>
  <si>
    <t>Science and Medicine in the Early Modern World</t>
  </si>
  <si>
    <t>HIS 294</t>
  </si>
  <si>
    <t>HIS 295</t>
  </si>
  <si>
    <t>Making America: Technology and History in the United States</t>
  </si>
  <si>
    <t>The Spanish Empire</t>
  </si>
  <si>
    <t>HIS 307</t>
  </si>
  <si>
    <t>POL 320</t>
  </si>
  <si>
    <t>Judicial Politics</t>
  </si>
  <si>
    <t>Unlocking the Science of Human Nature</t>
  </si>
  <si>
    <t>PSY 333</t>
  </si>
  <si>
    <t>Introduction to Cognitive Neuroscience</t>
  </si>
  <si>
    <t>NEU 202</t>
  </si>
  <si>
    <t>Schooled: Education, Opportunity, and Inequality</t>
  </si>
  <si>
    <t>SOC 350</t>
  </si>
  <si>
    <t>The Social Meaning of Money</t>
  </si>
  <si>
    <t>SOC 382</t>
  </si>
  <si>
    <t>Political Economy of the Digital Society</t>
  </si>
  <si>
    <t>SOC 384</t>
  </si>
  <si>
    <t>Steering the Future: Exploring the Impact of Driverless Cars</t>
  </si>
  <si>
    <t>Introduction to Urban Studies</t>
  </si>
  <si>
    <t>URB 201</t>
  </si>
  <si>
    <t>Racial Histories of Gender and Sexuality</t>
  </si>
  <si>
    <t>AAS 336</t>
  </si>
  <si>
    <t>African American History to 1863</t>
  </si>
  <si>
    <t>AAS 366</t>
  </si>
  <si>
    <t>AMS 404</t>
  </si>
  <si>
    <t>Advanced Seminar in American Studies: Race and the Medicalization of Violence in America</t>
  </si>
  <si>
    <t>Critical Native American and Indigenous Studies</t>
  </si>
  <si>
    <t>ANT 246</t>
  </si>
  <si>
    <t>Nahua Women</t>
  </si>
  <si>
    <t>ART 419</t>
  </si>
  <si>
    <t>Asian American Pacific Islander Experience</t>
  </si>
  <si>
    <t>ASA 318</t>
  </si>
  <si>
    <t>Gender, Sexuality and Migration</t>
  </si>
  <si>
    <t>GSS 297</t>
  </si>
  <si>
    <t>PHI 357</t>
  </si>
  <si>
    <t>Marxism and Race</t>
  </si>
  <si>
    <t>SPA 375</t>
  </si>
  <si>
    <t>Race, Ethnicity, and Gender in Cervantes</t>
  </si>
  <si>
    <t>URB 305</t>
  </si>
  <si>
    <t>Race, Caste, and Space: Architectural History as Property History</t>
  </si>
  <si>
    <t>Islamic Political Thought</t>
  </si>
  <si>
    <t>Networks</t>
  </si>
  <si>
    <t>Political and Economic Development of the Middle East and North Africa</t>
  </si>
  <si>
    <t>Atatürk to Erdogan: Modern Turkey, 1923-2023</t>
  </si>
  <si>
    <t>Pathogens, Pandemics, and Technologies</t>
  </si>
  <si>
    <t>Revolutionary Russia. Rebellion, Opposition, and Dissent, 1860s-2020s</t>
  </si>
  <si>
    <t>World After Empire</t>
  </si>
  <si>
    <t>Resource Recovery for a Circular Economy</t>
  </si>
  <si>
    <t>Global Air Pollution</t>
  </si>
  <si>
    <t>The Zoning of Things</t>
  </si>
  <si>
    <t>Nuclear Things and Toxic Colonization</t>
  </si>
  <si>
    <t>Gangsters and Troublesome Populations</t>
  </si>
  <si>
    <t>HIS 267</t>
  </si>
  <si>
    <t>SOC 228</t>
  </si>
  <si>
    <t>Please note that any alterations to this document are strictly prohibited.</t>
  </si>
  <si>
    <r>
      <t xml:space="preserve">
The SPIA Program requirements consist of 4 prerequisite courses (Statistis, Microeconomics, a SOC/PSY course and a HIS/POL course), 7 core courses and 6 electives courses. Please refer to our </t>
    </r>
    <r>
      <rPr>
        <u/>
        <sz val="11"/>
        <color rgb="FF0033CC"/>
        <rFont val="Calibri"/>
        <family val="2"/>
        <scheme val="minor"/>
      </rPr>
      <t>program requirements</t>
    </r>
    <r>
      <rPr>
        <sz val="11"/>
        <rFont val="Calibri"/>
        <family val="2"/>
        <scheme val="minor"/>
      </rPr>
      <t xml:space="preserve"> page for more detailed information. </t>
    </r>
  </si>
  <si>
    <t>Program Overview</t>
  </si>
  <si>
    <t>HIS 407</t>
  </si>
  <si>
    <t>History Behind the Headlines: Native America in the News</t>
  </si>
  <si>
    <t>Prerequisites</t>
  </si>
  <si>
    <t>P&amp;I Core</t>
  </si>
  <si>
    <r>
      <t xml:space="preserve">IMPORTANT NOTES:
</t>
    </r>
    <r>
      <rPr>
        <sz val="11"/>
        <color theme="1"/>
        <rFont val="Calibri"/>
        <family val="2"/>
        <scheme val="minor"/>
      </rPr>
      <t>* Please make use of the filter and sort functions to drill down by requirement type or course code.
* The second tab contains all of our courses.
* The third tab contains courses for the following semester and will be updated shortly after course offerings are made available by the Registrar.</t>
    </r>
  </si>
  <si>
    <r>
      <t>The electives requirement is categorized by breadth and depth.
Through the B</t>
    </r>
    <r>
      <rPr>
        <b/>
        <sz val="11"/>
        <rFont val="Calibri"/>
        <family val="2"/>
        <scheme val="minor"/>
      </rPr>
      <t>readth Requirement</t>
    </r>
    <r>
      <rPr>
        <sz val="11"/>
        <rFont val="Calibri"/>
        <family val="2"/>
        <scheme val="minor"/>
      </rPr>
      <t xml:space="preserve"> (3 courses total) students explore policy related topics through various disciplinary perspectives. To complete the breadth requirement, students must take </t>
    </r>
    <r>
      <rPr>
        <b/>
        <sz val="11"/>
        <rFont val="Calibri"/>
        <family val="2"/>
        <scheme val="minor"/>
      </rPr>
      <t>one course</t>
    </r>
    <r>
      <rPr>
        <sz val="11"/>
        <rFont val="Calibri"/>
        <family val="2"/>
        <scheme val="minor"/>
      </rPr>
      <t xml:space="preserve"> from each of </t>
    </r>
    <r>
      <rPr>
        <b/>
        <sz val="11"/>
        <rFont val="Calibri"/>
        <family val="2"/>
        <scheme val="minor"/>
      </rPr>
      <t xml:space="preserve">three </t>
    </r>
    <r>
      <rPr>
        <sz val="11"/>
        <rFont val="Calibri"/>
        <family val="2"/>
        <scheme val="minor"/>
      </rPr>
      <t xml:space="preserve">of the following SPIA-related disciplines (SPI, POL, HIS, SOC, PSY, EEB,  MAE, CEE, GEO). 
The </t>
    </r>
    <r>
      <rPr>
        <b/>
        <sz val="11"/>
        <rFont val="Calibri"/>
        <family val="2"/>
        <scheme val="minor"/>
      </rPr>
      <t>Depth Requirement</t>
    </r>
    <r>
      <rPr>
        <sz val="11"/>
        <rFont val="Calibri"/>
        <family val="2"/>
        <scheme val="minor"/>
      </rPr>
      <t xml:space="preserve"> (3 courses total) emphasizes disciplinary or thematic competency through the completion of </t>
    </r>
    <r>
      <rPr>
        <b/>
        <sz val="11"/>
        <rFont val="Calibri"/>
        <family val="2"/>
        <scheme val="minor"/>
      </rPr>
      <t>three courses</t>
    </r>
    <r>
      <rPr>
        <sz val="11"/>
        <rFont val="Calibri"/>
        <family val="2"/>
        <scheme val="minor"/>
      </rPr>
      <t xml:space="preserve"> in a particular discipline (ECO, EEB, HIS, MAE, POL, PSY, SOC, SPI) or focused on a particular theme.
Themes are categorized by (1) Community and Individual Health, Education &amp; Well-being, (2) Economic Development, (3) Environment &amp; Energy, (4) Globalization &amp; International Relations, (5) Governance, Law &amp; Citizenship, (6) Inequality &amp; Human Rights, (7) National and International Security &amp; Conflict, and (8) Research &amp; Analytic Methods.
The list of courses aims to help students organize requirements and create a coherent, interdisciplinary program of study in public and international affairs. Students will declare their depth focus (disciplinary vs. thematic) by the end of junior year.
The courses listed here have been offered recently, but not all will be available in any given semester or year – the Registrar's website provides information on current course offerings. Pay close attention to the title of the course you plan to register for and make sure it matches the title on the electives list. </t>
    </r>
  </si>
  <si>
    <t>SOC 383</t>
  </si>
  <si>
    <t>Introduction to Social Demography: A Comparative Approach (Israel &amp;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</si>
</sst>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rgb="FF000000"/>
      <name val="Calibri"/>
      <family val="2"/>
      <scheme val="minor"/>
    </font>
    <font>
      <u/>
      <sz val="11"/>
      <color theme="10"/>
      <name val="Calibri"/>
      <family val="2"/>
      <scheme val="minor"/>
    </font>
    <font>
      <sz val="11"/>
      <color theme="1"/>
      <name val="Wingdings"/>
      <charset val="2"/>
    </font>
    <font>
      <sz val="11"/>
      <name val="Calibri"/>
      <family val="2"/>
      <scheme val="minor"/>
    </font>
    <font>
      <sz val="9"/>
      <color indexed="81"/>
      <name val="Tahoma"/>
      <family val="2"/>
    </font>
    <font>
      <b/>
      <sz val="9"/>
      <color indexed="81"/>
      <name val="Tahoma"/>
      <family val="2"/>
    </font>
    <font>
      <u/>
      <sz val="11"/>
      <color rgb="FF0033CC"/>
      <name val="Calibri"/>
      <family val="2"/>
      <scheme val="minor"/>
    </font>
    <font>
      <b/>
      <sz val="11"/>
      <name val="Calibri"/>
      <family val="2"/>
      <scheme val="minor"/>
    </font>
    <font>
      <u/>
      <sz val="11"/>
      <name val="Calibri"/>
      <family val="2"/>
      <scheme val="minor"/>
    </font>
    <font>
      <sz val="11"/>
      <name val="Wingdings"/>
      <charset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4" fillId="0" borderId="1" xfId="0" applyFont="1" applyBorder="1" applyAlignment="1">
      <alignment horizontal="center"/>
    </xf>
    <xf numFmtId="0" fontId="0" fillId="0" borderId="1" xfId="0" applyBorder="1"/>
    <xf numFmtId="0" fontId="0" fillId="0" borderId="1" xfId="0" applyBorder="1" applyAlignment="1">
      <alignment horizontal="center" wrapText="1"/>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vertical="top"/>
    </xf>
    <xf numFmtId="0" fontId="0" fillId="0" borderId="0" xfId="0" applyAlignment="1">
      <alignment vertical="top"/>
    </xf>
    <xf numFmtId="0" fontId="4" fillId="0" borderId="1" xfId="0" applyFont="1" applyFill="1" applyBorder="1" applyAlignment="1">
      <alignment horizontal="center"/>
    </xf>
    <xf numFmtId="0" fontId="0" fillId="0" borderId="1" xfId="0" applyFill="1" applyBorder="1"/>
    <xf numFmtId="0" fontId="3" fillId="0" borderId="1" xfId="1" applyBorder="1" applyAlignment="1">
      <alignment horizontal="center"/>
    </xf>
    <xf numFmtId="0" fontId="0" fillId="0" borderId="1" xfId="0" applyFill="1" applyBorder="1" applyAlignment="1">
      <alignment horizontal="center"/>
    </xf>
    <xf numFmtId="0" fontId="0" fillId="0" borderId="0" xfId="0" applyFill="1"/>
    <xf numFmtId="0" fontId="3" fillId="0" borderId="1" xfId="1" applyFont="1" applyBorder="1" applyAlignment="1"/>
    <xf numFmtId="1" fontId="5" fillId="0" borderId="1" xfId="0" applyNumberFormat="1" applyFont="1" applyBorder="1" applyAlignment="1"/>
    <xf numFmtId="0" fontId="5" fillId="0" borderId="1" xfId="0" applyFont="1" applyBorder="1" applyAlignment="1"/>
    <xf numFmtId="0" fontId="0" fillId="0" borderId="1" xfId="0" applyFont="1" applyFill="1" applyBorder="1" applyAlignment="1"/>
    <xf numFmtId="0" fontId="3" fillId="0" borderId="2" xfId="1" applyFont="1" applyFill="1" applyBorder="1" applyAlignment="1"/>
    <xf numFmtId="0" fontId="2" fillId="0" borderId="1" xfId="0" applyFont="1" applyBorder="1" applyAlignment="1"/>
    <xf numFmtId="0" fontId="3" fillId="0" borderId="1" xfId="1" applyFont="1" applyFill="1" applyBorder="1" applyAlignment="1"/>
    <xf numFmtId="0" fontId="2" fillId="0" borderId="1" xfId="0" applyFont="1" applyFill="1" applyBorder="1" applyAlignment="1"/>
    <xf numFmtId="0" fontId="0" fillId="0" borderId="0" xfId="0" applyAlignment="1"/>
    <xf numFmtId="0" fontId="0" fillId="0" borderId="1" xfId="0" applyFont="1" applyBorder="1" applyAlignment="1"/>
    <xf numFmtId="0" fontId="2" fillId="3" borderId="1" xfId="0" applyFont="1" applyFill="1" applyBorder="1" applyAlignment="1"/>
    <xf numFmtId="0" fontId="0" fillId="3" borderId="1" xfId="0" applyFont="1" applyFill="1" applyBorder="1" applyAlignment="1"/>
    <xf numFmtId="0" fontId="2" fillId="2" borderId="1" xfId="0" applyFont="1" applyFill="1" applyBorder="1" applyAlignment="1"/>
    <xf numFmtId="0" fontId="3" fillId="2" borderId="1" xfId="1" applyFont="1" applyFill="1" applyBorder="1" applyAlignment="1">
      <alignment wrapText="1"/>
    </xf>
    <xf numFmtId="0" fontId="2" fillId="0" borderId="1" xfId="0" applyFont="1" applyFill="1" applyBorder="1" applyAlignment="1">
      <alignment wrapText="1"/>
    </xf>
    <xf numFmtId="0" fontId="3" fillId="0" borderId="1" xfId="1" applyFont="1" applyFill="1" applyBorder="1" applyAlignment="1">
      <alignment wrapText="1"/>
    </xf>
    <xf numFmtId="0" fontId="2" fillId="0" borderId="1" xfId="0" applyFont="1" applyBorder="1" applyAlignment="1">
      <alignment wrapText="1"/>
    </xf>
    <xf numFmtId="0" fontId="3" fillId="0" borderId="1" xfId="1" applyFill="1" applyBorder="1" applyAlignment="1"/>
    <xf numFmtId="0" fontId="0" fillId="0" borderId="0" xfId="0" applyAlignment="1">
      <alignment wrapText="1"/>
    </xf>
    <xf numFmtId="0" fontId="1" fillId="0" borderId="0" xfId="0" applyFont="1" applyAlignment="1">
      <alignment vertical="top" wrapText="1"/>
    </xf>
    <xf numFmtId="0" fontId="5" fillId="0" borderId="0" xfId="1" applyFont="1" applyAlignment="1">
      <alignment vertical="top" wrapText="1"/>
    </xf>
    <xf numFmtId="0" fontId="1" fillId="0" borderId="0" xfId="0" applyFont="1" applyAlignment="1">
      <alignment wrapText="1"/>
    </xf>
    <xf numFmtId="0" fontId="3" fillId="0" borderId="0" xfId="1"/>
    <xf numFmtId="0" fontId="3" fillId="0" borderId="2" xfId="1" applyFont="1" applyBorder="1" applyAlignment="1"/>
    <xf numFmtId="0" fontId="3" fillId="0" borderId="2" xfId="1" applyFont="1" applyFill="1" applyBorder="1" applyAlignment="1">
      <alignment wrapText="1"/>
    </xf>
    <xf numFmtId="0" fontId="3" fillId="2" borderId="2" xfId="1" applyFont="1" applyFill="1" applyBorder="1" applyAlignment="1">
      <alignment wrapText="1"/>
    </xf>
    <xf numFmtId="0" fontId="3" fillId="0" borderId="0" xfId="1" applyFont="1" applyFill="1" applyBorder="1" applyAlignment="1"/>
    <xf numFmtId="0" fontId="0" fillId="0" borderId="2" xfId="0" applyBorder="1"/>
    <xf numFmtId="0" fontId="3" fillId="0" borderId="2" xfId="1" applyBorder="1"/>
    <xf numFmtId="0" fontId="5" fillId="0" borderId="1" xfId="0" applyFont="1" applyFill="1" applyBorder="1"/>
    <xf numFmtId="0" fontId="10" fillId="0" borderId="1" xfId="1" applyFont="1" applyFill="1" applyBorder="1" applyAlignment="1"/>
    <xf numFmtId="0" fontId="10" fillId="0" borderId="1" xfId="1" applyFont="1" applyFill="1" applyBorder="1" applyAlignment="1">
      <alignment wrapText="1"/>
    </xf>
    <xf numFmtId="0" fontId="11" fillId="0" borderId="1" xfId="0" applyFont="1" applyFill="1" applyBorder="1" applyAlignment="1">
      <alignment horizontal="center"/>
    </xf>
    <xf numFmtId="0" fontId="10" fillId="0" borderId="1" xfId="1" applyFont="1" applyFill="1" applyBorder="1"/>
    <xf numFmtId="0" fontId="5" fillId="0" borderId="0" xfId="0" applyFont="1" applyFill="1"/>
    <xf numFmtId="0" fontId="1" fillId="0" borderId="0" xfId="0" applyFont="1" applyAlignment="1">
      <alignment horizontal="center"/>
    </xf>
    <xf numFmtId="0" fontId="1" fillId="0" borderId="1" xfId="0" applyFont="1" applyBorder="1" applyAlignment="1">
      <alignment horizontal="center"/>
    </xf>
  </cellXfs>
  <cellStyles count="2">
    <cellStyle name="Hyperlink" xfId="1" builtinId="8"/>
    <cellStyle name="Normal" xfId="0" builtinId="0"/>
  </cellStyles>
  <dxfs count="1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pia.princeton.edu/undergraduate-program/curriculum-requirement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registrar.princeton.edu/course-offerings/course-details?term=1234&amp;courseid=016605" TargetMode="External"/><Relationship Id="rId299" Type="http://schemas.openxmlformats.org/officeDocument/2006/relationships/hyperlink" Target="https://registrar.princeton.edu/course-offerings/course-details?term=1244&amp;courseid=003434" TargetMode="External"/><Relationship Id="rId21" Type="http://schemas.openxmlformats.org/officeDocument/2006/relationships/hyperlink" Target="https://registrar.princeton.edu/course-offerings/course-details?term=1242&amp;courseid=005299" TargetMode="External"/><Relationship Id="rId63" Type="http://schemas.openxmlformats.org/officeDocument/2006/relationships/hyperlink" Target="https://registrar.princeton.edu/course-offerings/course-details?term=1234&amp;courseid=015455" TargetMode="External"/><Relationship Id="rId159" Type="http://schemas.openxmlformats.org/officeDocument/2006/relationships/hyperlink" Target="https://registrar.princeton.edu/course-offerings/course-details?term=1242&amp;courseid=014229" TargetMode="External"/><Relationship Id="rId324" Type="http://schemas.openxmlformats.org/officeDocument/2006/relationships/hyperlink" Target="https://registrar.princeton.edu/course-offerings/course-details?term=1244&amp;courseid=012482" TargetMode="External"/><Relationship Id="rId170" Type="http://schemas.openxmlformats.org/officeDocument/2006/relationships/hyperlink" Target="https://registrar.princeton.edu/course-offerings/course-details?term=1242&amp;courseid=004616" TargetMode="External"/><Relationship Id="rId226" Type="http://schemas.openxmlformats.org/officeDocument/2006/relationships/hyperlink" Target="https://registrar.princeton.edu/course-offerings/course-details?term=1234&amp;courseid=010855" TargetMode="External"/><Relationship Id="rId268" Type="http://schemas.openxmlformats.org/officeDocument/2006/relationships/hyperlink" Target="https://registrar.princeton.edu/course-offerings/course-details?term=1244&amp;courseid=017057" TargetMode="External"/><Relationship Id="rId32" Type="http://schemas.openxmlformats.org/officeDocument/2006/relationships/hyperlink" Target="https://registrar.princeton.edu/course-offerings/course-details?term=1234&amp;courseid=015751" TargetMode="External"/><Relationship Id="rId74" Type="http://schemas.openxmlformats.org/officeDocument/2006/relationships/hyperlink" Target="https://registrar.princeton.edu/course-offerings/course-details?term=1232&amp;courseid=010953" TargetMode="External"/><Relationship Id="rId128" Type="http://schemas.openxmlformats.org/officeDocument/2006/relationships/hyperlink" Target="https://registrar.princeton.edu/course-offerings/course-details?term=1234&amp;courseid=013544" TargetMode="External"/><Relationship Id="rId335" Type="http://schemas.openxmlformats.org/officeDocument/2006/relationships/hyperlink" Target="https://registrar.princeton.edu/course-offerings/course-details?term=1244&amp;courseid=017154" TargetMode="External"/><Relationship Id="rId5" Type="http://schemas.openxmlformats.org/officeDocument/2006/relationships/hyperlink" Target="https://registrar.princeton.edu/course-offerings/course-details?term=1242&amp;courseid=013591" TargetMode="External"/><Relationship Id="rId181" Type="http://schemas.openxmlformats.org/officeDocument/2006/relationships/hyperlink" Target="https://registrar.princeton.edu/course-offerings/course-details?term=1242&amp;courseid=016472" TargetMode="External"/><Relationship Id="rId237" Type="http://schemas.openxmlformats.org/officeDocument/2006/relationships/hyperlink" Target="https://registrar.princeton.edu/course-offerings/course-details?term=1232&amp;courseid=016462" TargetMode="External"/><Relationship Id="rId279" Type="http://schemas.openxmlformats.org/officeDocument/2006/relationships/hyperlink" Target="https://registrar.princeton.edu/course-offerings/course-details?term=1244&amp;courseid=017127" TargetMode="External"/><Relationship Id="rId43" Type="http://schemas.openxmlformats.org/officeDocument/2006/relationships/hyperlink" Target="https://registrar.princeton.edu/course-offerings/course-details?term=1234&amp;courseid=003337" TargetMode="External"/><Relationship Id="rId139" Type="http://schemas.openxmlformats.org/officeDocument/2006/relationships/hyperlink" Target="https://registrar.princeton.edu/course-offerings/course-details?term=1242&amp;courseid=001392" TargetMode="External"/><Relationship Id="rId290" Type="http://schemas.openxmlformats.org/officeDocument/2006/relationships/hyperlink" Target="https://registrar.princeton.edu/course-offerings/course-details?term=1244&amp;courseid=013071" TargetMode="External"/><Relationship Id="rId304" Type="http://schemas.openxmlformats.org/officeDocument/2006/relationships/hyperlink" Target="https://registrar.princeton.edu/course-offerings/course-details?term=1244&amp;courseid=011318" TargetMode="External"/><Relationship Id="rId346" Type="http://schemas.openxmlformats.org/officeDocument/2006/relationships/hyperlink" Target="https://registrar.princeton.edu/course-offerings/course-details?term=1244&amp;courseid=017067" TargetMode="External"/><Relationship Id="rId85" Type="http://schemas.openxmlformats.org/officeDocument/2006/relationships/hyperlink" Target="https://registrar.princeton.edu/course-offerings/course-details?term=1232&amp;courseid=003412" TargetMode="External"/><Relationship Id="rId150" Type="http://schemas.openxmlformats.org/officeDocument/2006/relationships/hyperlink" Target="https://registrar.princeton.edu/course-offerings/course-details?term=1242&amp;courseid=001525" TargetMode="External"/><Relationship Id="rId192" Type="http://schemas.openxmlformats.org/officeDocument/2006/relationships/hyperlink" Target="https://registrar.princeton.edu/course-offerings/course-details?term=1242&amp;courseid=016894" TargetMode="External"/><Relationship Id="rId206" Type="http://schemas.openxmlformats.org/officeDocument/2006/relationships/hyperlink" Target="https://registrar.princeton.edu/course-offerings/course-details?term=1232&amp;courseid=016315" TargetMode="External"/><Relationship Id="rId248" Type="http://schemas.openxmlformats.org/officeDocument/2006/relationships/hyperlink" Target="https://registrar.princeton.edu/course-offerings/course-details?term=1234&amp;courseid=001408" TargetMode="External"/><Relationship Id="rId12" Type="http://schemas.openxmlformats.org/officeDocument/2006/relationships/hyperlink" Target="https://registrar.princeton.edu/course-offerings/course-details?term=1242&amp;courseid=016602" TargetMode="External"/><Relationship Id="rId108" Type="http://schemas.openxmlformats.org/officeDocument/2006/relationships/hyperlink" Target="https://registrar.princeton.edu/course-offerings/course-details?term=1242&amp;courseid=010437" TargetMode="External"/><Relationship Id="rId315" Type="http://schemas.openxmlformats.org/officeDocument/2006/relationships/hyperlink" Target="https://registrar.princeton.edu/course-offerings/course-details?term=1244&amp;courseid=017160" TargetMode="External"/><Relationship Id="rId54" Type="http://schemas.openxmlformats.org/officeDocument/2006/relationships/hyperlink" Target="https://registrar.princeton.edu/course-offerings/course-details?term=1234&amp;courseid=003403" TargetMode="External"/><Relationship Id="rId96" Type="http://schemas.openxmlformats.org/officeDocument/2006/relationships/hyperlink" Target="https://registrar.princeton.edu/course-offerings/course-details?term=1242&amp;courseid=016861" TargetMode="External"/><Relationship Id="rId161" Type="http://schemas.openxmlformats.org/officeDocument/2006/relationships/hyperlink" Target="https://registrar.princeton.edu/course-offerings/course-details?term=1242&amp;courseid=003372" TargetMode="External"/><Relationship Id="rId217" Type="http://schemas.openxmlformats.org/officeDocument/2006/relationships/hyperlink" Target="https://registrar.princeton.edu/course-offerings/course-details?term=1234&amp;courseid=010527" TargetMode="External"/><Relationship Id="rId259" Type="http://schemas.openxmlformats.org/officeDocument/2006/relationships/hyperlink" Target="https://registrar.princeton.edu/course-offerings/course-details?term=1234&amp;courseid=013032" TargetMode="External"/><Relationship Id="rId23" Type="http://schemas.openxmlformats.org/officeDocument/2006/relationships/hyperlink" Target="https://registrar.princeton.edu/course-offerings/course-details?term=1242&amp;courseid=015452" TargetMode="External"/><Relationship Id="rId119" Type="http://schemas.openxmlformats.org/officeDocument/2006/relationships/hyperlink" Target="https://registrar.princeton.edu/course-offerings/course-details?term=1234&amp;courseid=016326" TargetMode="External"/><Relationship Id="rId270" Type="http://schemas.openxmlformats.org/officeDocument/2006/relationships/hyperlink" Target="https://registrar.princeton.edu/course-offerings/course-details?term=1244&amp;courseid=014819" TargetMode="External"/><Relationship Id="rId326" Type="http://schemas.openxmlformats.org/officeDocument/2006/relationships/hyperlink" Target="https://registrar.princeton.edu/course-offerings/course-details?term=1244&amp;courseid=016258" TargetMode="External"/><Relationship Id="rId65" Type="http://schemas.openxmlformats.org/officeDocument/2006/relationships/hyperlink" Target="https://registrar.princeton.edu/course-offerings/course-details?term=1232&amp;courseid=015223" TargetMode="External"/><Relationship Id="rId130" Type="http://schemas.openxmlformats.org/officeDocument/2006/relationships/hyperlink" Target="https://registrar.princeton.edu/course-offerings/course-details?term=1234&amp;courseid=003426" TargetMode="External"/><Relationship Id="rId172" Type="http://schemas.openxmlformats.org/officeDocument/2006/relationships/hyperlink" Target="https://registrar.princeton.edu/course-offerings/course-details?term=1242&amp;courseid=014052" TargetMode="External"/><Relationship Id="rId228" Type="http://schemas.openxmlformats.org/officeDocument/2006/relationships/hyperlink" Target="https://registrar.princeton.edu/course-offerings/course-details?term=1234&amp;courseid=012824" TargetMode="External"/><Relationship Id="rId281" Type="http://schemas.openxmlformats.org/officeDocument/2006/relationships/hyperlink" Target="https://registrar.princeton.edu/course-offerings/course-details?term=1244&amp;courseid=015912" TargetMode="External"/><Relationship Id="rId337" Type="http://schemas.openxmlformats.org/officeDocument/2006/relationships/hyperlink" Target="https://registrar.princeton.edu/course-offerings/course-details?term=1244&amp;courseid=016596" TargetMode="External"/><Relationship Id="rId34" Type="http://schemas.openxmlformats.org/officeDocument/2006/relationships/hyperlink" Target="https://registrar.princeton.edu/course-offerings/course-details?term=1234&amp;courseid=006403" TargetMode="External"/><Relationship Id="rId76" Type="http://schemas.openxmlformats.org/officeDocument/2006/relationships/hyperlink" Target="https://registrar.princeton.edu/course-offerings/course-details?term=1232&amp;courseid=016464" TargetMode="External"/><Relationship Id="rId141" Type="http://schemas.openxmlformats.org/officeDocument/2006/relationships/hyperlink" Target="https://registrar.princeton.edu/course-offerings/course-details?term=1242&amp;courseid=001410" TargetMode="External"/><Relationship Id="rId7" Type="http://schemas.openxmlformats.org/officeDocument/2006/relationships/hyperlink" Target="https://registrar.princeton.edu/course-offerings/course-details?term=1242&amp;courseid=005587" TargetMode="External"/><Relationship Id="rId183" Type="http://schemas.openxmlformats.org/officeDocument/2006/relationships/hyperlink" Target="https://registrar.princeton.edu/course-offerings/course-details?term=1242&amp;courseid=001405" TargetMode="External"/><Relationship Id="rId239" Type="http://schemas.openxmlformats.org/officeDocument/2006/relationships/hyperlink" Target="https://registrar.princeton.edu/course-offerings/course-details?term=1234&amp;courseid=005330" TargetMode="External"/><Relationship Id="rId250" Type="http://schemas.openxmlformats.org/officeDocument/2006/relationships/hyperlink" Target="https://registrar.princeton.edu/course-offerings/course-details?term=1234&amp;courseid=012111" TargetMode="External"/><Relationship Id="rId292" Type="http://schemas.openxmlformats.org/officeDocument/2006/relationships/hyperlink" Target="https://registrar.princeton.edu/course-offerings/course-details?term=1244&amp;courseid=011277" TargetMode="External"/><Relationship Id="rId306" Type="http://schemas.openxmlformats.org/officeDocument/2006/relationships/hyperlink" Target="https://registrar.princeton.edu/course-offerings/course-details?term=1244&amp;courseid=005308" TargetMode="External"/><Relationship Id="rId45" Type="http://schemas.openxmlformats.org/officeDocument/2006/relationships/hyperlink" Target="https://registrar.princeton.edu/course-offerings/course-details?term=1234&amp;courseid=015910" TargetMode="External"/><Relationship Id="rId87" Type="http://schemas.openxmlformats.org/officeDocument/2006/relationships/hyperlink" Target="https://registrar.princeton.edu/course-offerings/course-details?term=1232&amp;courseid=003419" TargetMode="External"/><Relationship Id="rId110" Type="http://schemas.openxmlformats.org/officeDocument/2006/relationships/hyperlink" Target="https://registrar.princeton.edu/course-offerings/course-details?term=1242&amp;courseid=015213" TargetMode="External"/><Relationship Id="rId348" Type="http://schemas.openxmlformats.org/officeDocument/2006/relationships/hyperlink" Target="https://registrar.princeton.edu/course-offerings/course-details?term=1244&amp;courseid=017069" TargetMode="External"/><Relationship Id="rId152" Type="http://schemas.openxmlformats.org/officeDocument/2006/relationships/hyperlink" Target="https://registrar.princeton.edu/course-offerings/course-details?term=1242&amp;courseid=008594" TargetMode="External"/><Relationship Id="rId194" Type="http://schemas.openxmlformats.org/officeDocument/2006/relationships/hyperlink" Target="https://registrar.princeton.edu/course-offerings/course-details?term=1242&amp;courseid=014685" TargetMode="External"/><Relationship Id="rId208" Type="http://schemas.openxmlformats.org/officeDocument/2006/relationships/hyperlink" Target="https://registrar.princeton.edu/course-offerings/course-details?term=1234&amp;courseid=010967" TargetMode="External"/><Relationship Id="rId261" Type="http://schemas.openxmlformats.org/officeDocument/2006/relationships/hyperlink" Target="https://registrar.princeton.edu/course-offerings/course-details?term=1232&amp;courseid=012093" TargetMode="External"/><Relationship Id="rId14" Type="http://schemas.openxmlformats.org/officeDocument/2006/relationships/hyperlink" Target="https://registrar.princeton.edu/course-offerings/course-details?term=1242&amp;courseid=015415" TargetMode="External"/><Relationship Id="rId56" Type="http://schemas.openxmlformats.org/officeDocument/2006/relationships/hyperlink" Target="https://registrar.princeton.edu/course-offerings/course-details?term=1234&amp;courseid=005287" TargetMode="External"/><Relationship Id="rId317" Type="http://schemas.openxmlformats.org/officeDocument/2006/relationships/hyperlink" Target="https://registrar.princeton.edu/course-offerings/course-details?term=1244&amp;courseid=017162" TargetMode="External"/><Relationship Id="rId8" Type="http://schemas.openxmlformats.org/officeDocument/2006/relationships/hyperlink" Target="https://registrar.princeton.edu/course-offerings/course-details?term=1242&amp;courseid=005591" TargetMode="External"/><Relationship Id="rId98" Type="http://schemas.openxmlformats.org/officeDocument/2006/relationships/hyperlink" Target="https://registrar.princeton.edu/course-offerings/course-details?term=1242&amp;courseid=016839" TargetMode="External"/><Relationship Id="rId121" Type="http://schemas.openxmlformats.org/officeDocument/2006/relationships/hyperlink" Target="https://registrar.princeton.edu/course-offerings/course-details?term=1234&amp;courseid=003417" TargetMode="External"/><Relationship Id="rId142" Type="http://schemas.openxmlformats.org/officeDocument/2006/relationships/hyperlink" Target="https://registrar.princeton.edu/course-offerings/course-details?term=1242&amp;courseid=013264" TargetMode="External"/><Relationship Id="rId163" Type="http://schemas.openxmlformats.org/officeDocument/2006/relationships/hyperlink" Target="https://registrar.princeton.edu/course-offerings/course-details?term=1242&amp;courseid=015911" TargetMode="External"/><Relationship Id="rId184" Type="http://schemas.openxmlformats.org/officeDocument/2006/relationships/hyperlink" Target="https://registrar.princeton.edu/course-offerings/course-details?term=1242&amp;courseid=011860" TargetMode="External"/><Relationship Id="rId219" Type="http://schemas.openxmlformats.org/officeDocument/2006/relationships/hyperlink" Target="https://registrar.princeton.edu/course-offerings/course-details?term=1234&amp;courseid=008518" TargetMode="External"/><Relationship Id="rId230" Type="http://schemas.openxmlformats.org/officeDocument/2006/relationships/hyperlink" Target="https://registrar.princeton.edu/course-offerings/course-details?term=1232&amp;courseid=016358" TargetMode="External"/><Relationship Id="rId251" Type="http://schemas.openxmlformats.org/officeDocument/2006/relationships/hyperlink" Target="https://registrar.princeton.edu/course-offerings/course-details?term=1234&amp;courseid=012190" TargetMode="External"/><Relationship Id="rId25" Type="http://schemas.openxmlformats.org/officeDocument/2006/relationships/hyperlink" Target="https://registrar.princeton.edu/course-offerings/course-details?term=1242&amp;courseid=009582" TargetMode="External"/><Relationship Id="rId46" Type="http://schemas.openxmlformats.org/officeDocument/2006/relationships/hyperlink" Target="https://registrar.princeton.edu/course-offerings/course-details?term=1234&amp;courseid=016257" TargetMode="External"/><Relationship Id="rId67" Type="http://schemas.openxmlformats.org/officeDocument/2006/relationships/hyperlink" Target="https://registrar.princeton.edu/course-offerings/course-details?term=1232&amp;courseid=010405" TargetMode="External"/><Relationship Id="rId272" Type="http://schemas.openxmlformats.org/officeDocument/2006/relationships/hyperlink" Target="https://registrar.princeton.edu/course-offerings/course-details?term=1244&amp;courseid=014917" TargetMode="External"/><Relationship Id="rId293" Type="http://schemas.openxmlformats.org/officeDocument/2006/relationships/hyperlink" Target="https://registrar.princeton.edu/course-offerings/course-details?term=1244&amp;courseid=013531" TargetMode="External"/><Relationship Id="rId307" Type="http://schemas.openxmlformats.org/officeDocument/2006/relationships/hyperlink" Target="https://registrar.princeton.edu/course-offerings/course-details?term=1234&amp;courseid=016276" TargetMode="External"/><Relationship Id="rId328" Type="http://schemas.openxmlformats.org/officeDocument/2006/relationships/hyperlink" Target="https://registrar.princeton.edu/course-offerings/course-details?term=1244&amp;courseid=017066" TargetMode="External"/><Relationship Id="rId349" Type="http://schemas.openxmlformats.org/officeDocument/2006/relationships/hyperlink" Target="https://registrar.princeton.edu/course-offerings/course-details?term=1244&amp;courseid=017223" TargetMode="External"/><Relationship Id="rId88" Type="http://schemas.openxmlformats.org/officeDocument/2006/relationships/hyperlink" Target="https://registrar.princeton.edu/course-offerings/course-details?term=1232&amp;courseid=003422" TargetMode="External"/><Relationship Id="rId111" Type="http://schemas.openxmlformats.org/officeDocument/2006/relationships/hyperlink" Target="https://registrar.princeton.edu/course-offerings/course-details?term=1242&amp;courseid=014185" TargetMode="External"/><Relationship Id="rId132" Type="http://schemas.openxmlformats.org/officeDocument/2006/relationships/hyperlink" Target="https://registrar.princeton.edu/course-offerings/course-details?term=1242&amp;courseid=012473" TargetMode="External"/><Relationship Id="rId153" Type="http://schemas.openxmlformats.org/officeDocument/2006/relationships/hyperlink" Target="https://registrar.princeton.edu/course-offerings/course-details?term=1242&amp;courseid=014728" TargetMode="External"/><Relationship Id="rId174" Type="http://schemas.openxmlformats.org/officeDocument/2006/relationships/hyperlink" Target="https://registrar.princeton.edu/course-offerings/course-details?term=1242&amp;courseid=008005" TargetMode="External"/><Relationship Id="rId195" Type="http://schemas.openxmlformats.org/officeDocument/2006/relationships/hyperlink" Target="https://registrar.princeton.edu/course-offerings/course-details?term=1242&amp;courseid=015707" TargetMode="External"/><Relationship Id="rId209" Type="http://schemas.openxmlformats.org/officeDocument/2006/relationships/hyperlink" Target="https://registrar.princeton.edu/course-offerings/course-details?term=1234&amp;courseid=007952" TargetMode="External"/><Relationship Id="rId220" Type="http://schemas.openxmlformats.org/officeDocument/2006/relationships/hyperlink" Target="https://registrar.princeton.edu/course-offerings/course-details?term=1234&amp;courseid=008752" TargetMode="External"/><Relationship Id="rId241" Type="http://schemas.openxmlformats.org/officeDocument/2006/relationships/hyperlink" Target="https://registrar.princeton.edu/course-offerings/course-details?term=1232&amp;courseid=005373" TargetMode="External"/><Relationship Id="rId15" Type="http://schemas.openxmlformats.org/officeDocument/2006/relationships/hyperlink" Target="https://registrar.princeton.edu/course-offerings/course-details?term=1242&amp;courseid=014484" TargetMode="External"/><Relationship Id="rId36" Type="http://schemas.openxmlformats.org/officeDocument/2006/relationships/hyperlink" Target="https://registrar.princeton.edu/course-offerings/course-details?term=1234&amp;courseid=014526" TargetMode="External"/><Relationship Id="rId57" Type="http://schemas.openxmlformats.org/officeDocument/2006/relationships/hyperlink" Target="https://registrar.princeton.edu/course-offerings/course-details?term=1234&amp;courseid=005293" TargetMode="External"/><Relationship Id="rId262" Type="http://schemas.openxmlformats.org/officeDocument/2006/relationships/hyperlink" Target="https://registrar.princeton.edu/course-offerings/course-details?term=1232&amp;courseid=016504" TargetMode="External"/><Relationship Id="rId283" Type="http://schemas.openxmlformats.org/officeDocument/2006/relationships/hyperlink" Target="https://registrar.princeton.edu/course-offerings/course-details?term=1244&amp;courseid=016270" TargetMode="External"/><Relationship Id="rId318" Type="http://schemas.openxmlformats.org/officeDocument/2006/relationships/hyperlink" Target="https://registrar.princeton.edu/course-offerings/course-details?term=1244&amp;courseid=017163" TargetMode="External"/><Relationship Id="rId339" Type="http://schemas.openxmlformats.org/officeDocument/2006/relationships/hyperlink" Target="https://registrar.princeton.edu/course-offerings/course-details?term=1244&amp;courseid=014665" TargetMode="External"/><Relationship Id="rId78" Type="http://schemas.openxmlformats.org/officeDocument/2006/relationships/hyperlink" Target="https://registrar.princeton.edu/course-offerings/course-details?term=1232&amp;courseid=005339" TargetMode="External"/><Relationship Id="rId99" Type="http://schemas.openxmlformats.org/officeDocument/2006/relationships/hyperlink" Target="https://registrar.princeton.edu/course-offerings/course-details?term=1242&amp;courseid=016223" TargetMode="External"/><Relationship Id="rId101" Type="http://schemas.openxmlformats.org/officeDocument/2006/relationships/hyperlink" Target="https://registrar.princeton.edu/course-offerings/course-details?term=1242&amp;courseid=014890" TargetMode="External"/><Relationship Id="rId122" Type="http://schemas.openxmlformats.org/officeDocument/2006/relationships/hyperlink" Target="https://registrar.princeton.edu/course-offerings/course-details?term=1234&amp;courseid=011579" TargetMode="External"/><Relationship Id="rId143" Type="http://schemas.openxmlformats.org/officeDocument/2006/relationships/hyperlink" Target="https://registrar.princeton.edu/course-offerings/course-details?term=1242&amp;courseid=012512" TargetMode="External"/><Relationship Id="rId164" Type="http://schemas.openxmlformats.org/officeDocument/2006/relationships/hyperlink" Target="https://registrar.princeton.edu/course-offerings/course-details?term=1242&amp;courseid=003428" TargetMode="External"/><Relationship Id="rId185" Type="http://schemas.openxmlformats.org/officeDocument/2006/relationships/hyperlink" Target="https://registrar.princeton.edu/course-offerings/course-details?term=1242&amp;courseid=014183" TargetMode="External"/><Relationship Id="rId350" Type="http://schemas.openxmlformats.org/officeDocument/2006/relationships/printerSettings" Target="../printerSettings/printerSettings2.bin"/><Relationship Id="rId9" Type="http://schemas.openxmlformats.org/officeDocument/2006/relationships/hyperlink" Target="https://registrar.princeton.edu/course-offerings/course-details?term=1242&amp;courseid=005602" TargetMode="External"/><Relationship Id="rId210" Type="http://schemas.openxmlformats.org/officeDocument/2006/relationships/hyperlink" Target="https://registrar.princeton.edu/course-offerings/course-details?term=1232&amp;courseid=015630" TargetMode="External"/><Relationship Id="rId26" Type="http://schemas.openxmlformats.org/officeDocument/2006/relationships/hyperlink" Target="https://registrar.princeton.edu/course-offerings/course-details?term=1242&amp;courseid=010956" TargetMode="External"/><Relationship Id="rId231" Type="http://schemas.openxmlformats.org/officeDocument/2006/relationships/hyperlink" Target="https://registrar.princeton.edu/course-offerings/course-details?term=1234&amp;courseid=002358" TargetMode="External"/><Relationship Id="rId252" Type="http://schemas.openxmlformats.org/officeDocument/2006/relationships/hyperlink" Target="https://registrar.princeton.edu/course-offerings/course-details?term=1234&amp;courseid=014537" TargetMode="External"/><Relationship Id="rId273" Type="http://schemas.openxmlformats.org/officeDocument/2006/relationships/hyperlink" Target="https://registrar.princeton.edu/course-offerings/course-details?term=1244&amp;courseid=015521" TargetMode="External"/><Relationship Id="rId294" Type="http://schemas.openxmlformats.org/officeDocument/2006/relationships/hyperlink" Target="https://registrar.princeton.edu/course-offerings/course-details?term=1244&amp;courseid=015499" TargetMode="External"/><Relationship Id="rId308" Type="http://schemas.openxmlformats.org/officeDocument/2006/relationships/hyperlink" Target="https://registrar.princeton.edu/course-offerings/course-details?term=1244&amp;courseid=012485" TargetMode="External"/><Relationship Id="rId329" Type="http://schemas.openxmlformats.org/officeDocument/2006/relationships/hyperlink" Target="https://registrar.princeton.edu/course-offerings/course-details?term=1244&amp;courseid=009656" TargetMode="External"/><Relationship Id="rId47" Type="http://schemas.openxmlformats.org/officeDocument/2006/relationships/hyperlink" Target="https://registrar.princeton.edu/course-offerings/course-details?term=1234&amp;courseid=012036" TargetMode="External"/><Relationship Id="rId68" Type="http://schemas.openxmlformats.org/officeDocument/2006/relationships/hyperlink" Target="https://registrar.princeton.edu/course-offerings/course-details?term=1232&amp;courseid=006765" TargetMode="External"/><Relationship Id="rId89" Type="http://schemas.openxmlformats.org/officeDocument/2006/relationships/hyperlink" Target="https://registrar.princeton.edu/course-offerings/course-details?term=1242&amp;courseid=014930" TargetMode="External"/><Relationship Id="rId112" Type="http://schemas.openxmlformats.org/officeDocument/2006/relationships/hyperlink" Target="https://registrar.princeton.edu/course-offerings/course-details?term=1234&amp;courseid=014970" TargetMode="External"/><Relationship Id="rId133" Type="http://schemas.openxmlformats.org/officeDocument/2006/relationships/hyperlink" Target="https://registrar.princeton.edu/course-offerings/course-details?term=1242&amp;courseid=016477" TargetMode="External"/><Relationship Id="rId154" Type="http://schemas.openxmlformats.org/officeDocument/2006/relationships/hyperlink" Target="https://registrar.princeton.edu/course-offerings/course-details?term=1242&amp;courseid=016870" TargetMode="External"/><Relationship Id="rId175" Type="http://schemas.openxmlformats.org/officeDocument/2006/relationships/hyperlink" Target="https://registrar.princeton.edu/course-offerings/course-details?term=1242&amp;courseid=008008" TargetMode="External"/><Relationship Id="rId340" Type="http://schemas.openxmlformats.org/officeDocument/2006/relationships/hyperlink" Target="https://registrar.princeton.edu/course-offerings/course-details?term=1244&amp;courseid=015157" TargetMode="External"/><Relationship Id="rId196" Type="http://schemas.openxmlformats.org/officeDocument/2006/relationships/hyperlink" Target="https://registrar.princeton.edu/course-offerings/course-details?term=1242&amp;courseid=016506" TargetMode="External"/><Relationship Id="rId200" Type="http://schemas.openxmlformats.org/officeDocument/2006/relationships/hyperlink" Target="https://registrar.princeton.edu/course-offerings/course-details?term=1232&amp;courseid=016059" TargetMode="External"/><Relationship Id="rId16" Type="http://schemas.openxmlformats.org/officeDocument/2006/relationships/hyperlink" Target="https://registrar.princeton.edu/course-offerings/course-details?term=1242&amp;courseid=003408" TargetMode="External"/><Relationship Id="rId221" Type="http://schemas.openxmlformats.org/officeDocument/2006/relationships/hyperlink" Target="https://registrar.princeton.edu/course-offerings/course-details?term=1234&amp;courseid=011049" TargetMode="External"/><Relationship Id="rId242" Type="http://schemas.openxmlformats.org/officeDocument/2006/relationships/hyperlink" Target="https://registrar.princeton.edu/course-offerings/course-details?term=1232&amp;courseid=009973" TargetMode="External"/><Relationship Id="rId263" Type="http://schemas.openxmlformats.org/officeDocument/2006/relationships/hyperlink" Target="https://registrar.princeton.edu/course-offerings/course-details?term=1232&amp;courseid=016503" TargetMode="External"/><Relationship Id="rId284" Type="http://schemas.openxmlformats.org/officeDocument/2006/relationships/hyperlink" Target="https://registrar.princeton.edu/course-offerings/course-details?term=1244&amp;courseid=017133" TargetMode="External"/><Relationship Id="rId319" Type="http://schemas.openxmlformats.org/officeDocument/2006/relationships/hyperlink" Target="https://registrar.princeton.edu/course-offerings/course-details?term=1244&amp;courseid=017164" TargetMode="External"/><Relationship Id="rId37" Type="http://schemas.openxmlformats.org/officeDocument/2006/relationships/hyperlink" Target="https://registrar.princeton.edu/course-offerings/course-details?term=1234&amp;courseid=016706" TargetMode="External"/><Relationship Id="rId58" Type="http://schemas.openxmlformats.org/officeDocument/2006/relationships/hyperlink" Target="https://registrar.princeton.edu/course-offerings/course-details?term=1234&amp;courseid=016742" TargetMode="External"/><Relationship Id="rId79" Type="http://schemas.openxmlformats.org/officeDocument/2006/relationships/hyperlink" Target="https://registrar.princeton.edu/course-offerings/course-details?term=1232&amp;courseid=005343" TargetMode="External"/><Relationship Id="rId102" Type="http://schemas.openxmlformats.org/officeDocument/2006/relationships/hyperlink" Target="https://registrar.princeton.edu/course-offerings/course-details?term=1242&amp;courseid=015009" TargetMode="External"/><Relationship Id="rId123" Type="http://schemas.openxmlformats.org/officeDocument/2006/relationships/hyperlink" Target="https://registrar.princeton.edu/course-offerings/course-details?term=1234&amp;courseid=016616" TargetMode="External"/><Relationship Id="rId144" Type="http://schemas.openxmlformats.org/officeDocument/2006/relationships/hyperlink" Target="https://registrar.princeton.edu/course-offerings/course-details?term=1242&amp;courseid=001400" TargetMode="External"/><Relationship Id="rId330" Type="http://schemas.openxmlformats.org/officeDocument/2006/relationships/hyperlink" Target="https://registrar.princeton.edu/course-offerings/course-details?term=1244&amp;courseid=017136" TargetMode="External"/><Relationship Id="rId90" Type="http://schemas.openxmlformats.org/officeDocument/2006/relationships/hyperlink" Target="https://registrar.princeton.edu/course-offerings/course-details?term=1242&amp;courseid=014970" TargetMode="External"/><Relationship Id="rId165" Type="http://schemas.openxmlformats.org/officeDocument/2006/relationships/hyperlink" Target="https://registrar.princeton.edu/course-offerings/course-details?term=1242&amp;courseid=015417" TargetMode="External"/><Relationship Id="rId186" Type="http://schemas.openxmlformats.org/officeDocument/2006/relationships/hyperlink" Target="https://registrar.princeton.edu/course-offerings/course-details?term=1242&amp;courseid=016892" TargetMode="External"/><Relationship Id="rId351" Type="http://schemas.openxmlformats.org/officeDocument/2006/relationships/vmlDrawing" Target="../drawings/vmlDrawing1.vml"/><Relationship Id="rId211" Type="http://schemas.openxmlformats.org/officeDocument/2006/relationships/hyperlink" Target="https://registrar.princeton.edu/course-offerings/course-details?term=1232&amp;courseid=016442" TargetMode="External"/><Relationship Id="rId232" Type="http://schemas.openxmlformats.org/officeDocument/2006/relationships/hyperlink" Target="https://registrar.princeton.edu/course-offerings/course-details?term=1232&amp;courseid=016518" TargetMode="External"/><Relationship Id="rId253" Type="http://schemas.openxmlformats.org/officeDocument/2006/relationships/hyperlink" Target="https://registrar.princeton.edu/course-offerings/course-details?term=1232&amp;courseid=015723" TargetMode="External"/><Relationship Id="rId274" Type="http://schemas.openxmlformats.org/officeDocument/2006/relationships/hyperlink" Target="https://registrar.princeton.edu/course-offerings/course-details?term=1244&amp;courseid=017102" TargetMode="External"/><Relationship Id="rId295" Type="http://schemas.openxmlformats.org/officeDocument/2006/relationships/hyperlink" Target="https://registrar.princeton.edu/course-offerings/course-details?term=1244&amp;courseid=011569" TargetMode="External"/><Relationship Id="rId309" Type="http://schemas.openxmlformats.org/officeDocument/2006/relationships/hyperlink" Target="https://registrar.princeton.edu/course-offerings/course-details?term=1244&amp;courseid=012629" TargetMode="External"/><Relationship Id="rId27" Type="http://schemas.openxmlformats.org/officeDocument/2006/relationships/hyperlink" Target="https://registrar.princeton.edu/course-offerings/course-details?term=1242&amp;courseid=005354" TargetMode="External"/><Relationship Id="rId48" Type="http://schemas.openxmlformats.org/officeDocument/2006/relationships/hyperlink" Target="https://registrar.princeton.edu/course-offerings/course-details?term=1234&amp;courseid=003354" TargetMode="External"/><Relationship Id="rId69" Type="http://schemas.openxmlformats.org/officeDocument/2006/relationships/hyperlink" Target="https://registrar.princeton.edu/course-offerings/course-details?term=1232&amp;courseid=010436" TargetMode="External"/><Relationship Id="rId113" Type="http://schemas.openxmlformats.org/officeDocument/2006/relationships/hyperlink" Target="https://registrar.princeton.edu/course-offerings/course-details?term=1234&amp;courseid=012694" TargetMode="External"/><Relationship Id="rId134" Type="http://schemas.openxmlformats.org/officeDocument/2006/relationships/hyperlink" Target="https://registrar.princeton.edu/course-offerings/course-details?term=1242&amp;courseid=015629" TargetMode="External"/><Relationship Id="rId320" Type="http://schemas.openxmlformats.org/officeDocument/2006/relationships/hyperlink" Target="https://registrar.princeton.edu/course-offerings/course-details?term=1244&amp;courseid=017165" TargetMode="External"/><Relationship Id="rId80" Type="http://schemas.openxmlformats.org/officeDocument/2006/relationships/hyperlink" Target="https://registrar.princeton.edu/course-offerings/course-details?term=1232&amp;courseid=005358" TargetMode="External"/><Relationship Id="rId155" Type="http://schemas.openxmlformats.org/officeDocument/2006/relationships/hyperlink" Target="https://registrar.princeton.edu/course-offerings/course-details?term=1242&amp;courseid=002518" TargetMode="External"/><Relationship Id="rId176" Type="http://schemas.openxmlformats.org/officeDocument/2006/relationships/hyperlink" Target="https://registrar.princeton.edu/course-offerings/course-details?term=1242&amp;courseid=005278" TargetMode="External"/><Relationship Id="rId197" Type="http://schemas.openxmlformats.org/officeDocument/2006/relationships/hyperlink" Target="https://registrar.princeton.edu/course-offerings/course-details?term=1232&amp;courseid=015230" TargetMode="External"/><Relationship Id="rId341" Type="http://schemas.openxmlformats.org/officeDocument/2006/relationships/hyperlink" Target="https://registrar.princeton.edu/course-offerings/course-details?term=1244&amp;courseid=017098" TargetMode="External"/><Relationship Id="rId201" Type="http://schemas.openxmlformats.org/officeDocument/2006/relationships/hyperlink" Target="https://registrar.princeton.edu/course-offerings/course-details?term=1242&amp;courseid=012189" TargetMode="External"/><Relationship Id="rId222" Type="http://schemas.openxmlformats.org/officeDocument/2006/relationships/hyperlink" Target="https://registrar.princeton.edu/course-offerings/course-details?term=1234&amp;courseid=001542" TargetMode="External"/><Relationship Id="rId243" Type="http://schemas.openxmlformats.org/officeDocument/2006/relationships/hyperlink" Target="https://registrar.princeton.edu/course-offerings/course-details?term=1232&amp;courseid=016278" TargetMode="External"/><Relationship Id="rId264" Type="http://schemas.openxmlformats.org/officeDocument/2006/relationships/hyperlink" Target="https://registrar.princeton.edu/course-offerings/course-details?term=1232&amp;courseid=016505" TargetMode="External"/><Relationship Id="rId285" Type="http://schemas.openxmlformats.org/officeDocument/2006/relationships/hyperlink" Target="https://registrar.princeton.edu/course-offerings/course-details?term=1244&amp;courseid=009518" TargetMode="External"/><Relationship Id="rId17" Type="http://schemas.openxmlformats.org/officeDocument/2006/relationships/hyperlink" Target="https://registrar.princeton.edu/course-offerings/course-details?term=1242&amp;courseid=003414" TargetMode="External"/><Relationship Id="rId38" Type="http://schemas.openxmlformats.org/officeDocument/2006/relationships/hyperlink" Target="https://registrar.princeton.edu/course-offerings/course-details?term=1234&amp;courseid=016287" TargetMode="External"/><Relationship Id="rId59" Type="http://schemas.openxmlformats.org/officeDocument/2006/relationships/hyperlink" Target="https://registrar.princeton.edu/course-offerings/course-details?term=1234&amp;courseid=008134" TargetMode="External"/><Relationship Id="rId103" Type="http://schemas.openxmlformats.org/officeDocument/2006/relationships/hyperlink" Target="https://registrar.princeton.edu/course-offerings/course-details?term=1242&amp;courseid=015868" TargetMode="External"/><Relationship Id="rId124" Type="http://schemas.openxmlformats.org/officeDocument/2006/relationships/hyperlink" Target="https://registrar.princeton.edu/course-offerings/course-details?term=1234&amp;courseid=014873" TargetMode="External"/><Relationship Id="rId310" Type="http://schemas.openxmlformats.org/officeDocument/2006/relationships/hyperlink" Target="https://registrar.princeton.edu/course-offerings/course-details?term=1244&amp;courseid=016713" TargetMode="External"/><Relationship Id="rId70" Type="http://schemas.openxmlformats.org/officeDocument/2006/relationships/hyperlink" Target="https://registrar.princeton.edu/course-offerings/course-details?term=1232&amp;courseid=014507" TargetMode="External"/><Relationship Id="rId91" Type="http://schemas.openxmlformats.org/officeDocument/2006/relationships/hyperlink" Target="https://registrar.princeton.edu/course-offerings/course-details?term=1242&amp;courseid=014660" TargetMode="External"/><Relationship Id="rId145" Type="http://schemas.openxmlformats.org/officeDocument/2006/relationships/hyperlink" Target="https://registrar.princeton.edu/course-offerings/course-details?term=1242&amp;courseid=001415" TargetMode="External"/><Relationship Id="rId166" Type="http://schemas.openxmlformats.org/officeDocument/2006/relationships/hyperlink" Target="https://registrar.princeton.edu/course-offerings/course-details?term=1242&amp;courseid=014950" TargetMode="External"/><Relationship Id="rId187" Type="http://schemas.openxmlformats.org/officeDocument/2006/relationships/hyperlink" Target="https://registrar.princeton.edu/course-offerings/course-details?term=1242&amp;courseid=016501" TargetMode="External"/><Relationship Id="rId331" Type="http://schemas.openxmlformats.org/officeDocument/2006/relationships/hyperlink" Target="https://registrar.princeton.edu/course-offerings/course-details?term=1244&amp;courseid=008820" TargetMode="External"/><Relationship Id="rId352" Type="http://schemas.openxmlformats.org/officeDocument/2006/relationships/comments" Target="../comments1.xml"/><Relationship Id="rId1" Type="http://schemas.openxmlformats.org/officeDocument/2006/relationships/hyperlink" Target="https://registrar.princeton.edu/course-offerings/course-details?term=1242&amp;courseid=006393" TargetMode="External"/><Relationship Id="rId212" Type="http://schemas.openxmlformats.org/officeDocument/2006/relationships/hyperlink" Target="https://registrar.princeton.edu/course-offerings/course-details?term=1234&amp;courseid=012095" TargetMode="External"/><Relationship Id="rId233" Type="http://schemas.openxmlformats.org/officeDocument/2006/relationships/hyperlink" Target="https://registrar.princeton.edu/course-offerings/course-details?term=1232&amp;courseid=004622" TargetMode="External"/><Relationship Id="rId254" Type="http://schemas.openxmlformats.org/officeDocument/2006/relationships/hyperlink" Target="https://registrar.princeton.edu/course-offerings/course-details?term=1234&amp;courseid=015375" TargetMode="External"/><Relationship Id="rId28" Type="http://schemas.openxmlformats.org/officeDocument/2006/relationships/hyperlink" Target="https://registrar.princeton.edu/course-offerings/course-details?term=1242&amp;courseid=005356" TargetMode="External"/><Relationship Id="rId49" Type="http://schemas.openxmlformats.org/officeDocument/2006/relationships/hyperlink" Target="https://registrar.princeton.edu/course-offerings/course-details?term=1234&amp;courseid=012649" TargetMode="External"/><Relationship Id="rId114" Type="http://schemas.openxmlformats.org/officeDocument/2006/relationships/hyperlink" Target="https://registrar.princeton.edu/course-offerings/course-details?term=1234&amp;courseid=016588" TargetMode="External"/><Relationship Id="rId275" Type="http://schemas.openxmlformats.org/officeDocument/2006/relationships/hyperlink" Target="https://registrar.princeton.edu/course-offerings/course-details?term=1244&amp;courseid=011097" TargetMode="External"/><Relationship Id="rId296" Type="http://schemas.openxmlformats.org/officeDocument/2006/relationships/hyperlink" Target="https://registrar.princeton.edu/course-offerings/course-details?term=1244&amp;courseid=008591" TargetMode="External"/><Relationship Id="rId300" Type="http://schemas.openxmlformats.org/officeDocument/2006/relationships/hyperlink" Target="https://registrar.princeton.edu/course-offerings/course-details?term=1244&amp;courseid=014240" TargetMode="External"/><Relationship Id="rId60" Type="http://schemas.openxmlformats.org/officeDocument/2006/relationships/hyperlink" Target="https://registrar.princeton.edu/course-offerings/course-details?term=1234&amp;courseid=016779" TargetMode="External"/><Relationship Id="rId81" Type="http://schemas.openxmlformats.org/officeDocument/2006/relationships/hyperlink" Target="https://registrar.princeton.edu/course-offerings/course-details?term=1232&amp;courseid=003338" TargetMode="External"/><Relationship Id="rId135" Type="http://schemas.openxmlformats.org/officeDocument/2006/relationships/hyperlink" Target="https://registrar.princeton.edu/course-offerings/course-details?term=1242&amp;courseid=007964" TargetMode="External"/><Relationship Id="rId156" Type="http://schemas.openxmlformats.org/officeDocument/2006/relationships/hyperlink" Target="https://registrar.princeton.edu/course-offerings/course-details?term=1242&amp;courseid=014228" TargetMode="External"/><Relationship Id="rId177" Type="http://schemas.openxmlformats.org/officeDocument/2006/relationships/hyperlink" Target="https://registrar.princeton.edu/course-offerings/course-details?term=1242&amp;courseid=005285" TargetMode="External"/><Relationship Id="rId198" Type="http://schemas.openxmlformats.org/officeDocument/2006/relationships/hyperlink" Target="https://registrar.princeton.edu/course-offerings/course-details?term=1232&amp;courseid=014970" TargetMode="External"/><Relationship Id="rId321" Type="http://schemas.openxmlformats.org/officeDocument/2006/relationships/hyperlink" Target="https://registrar.princeton.edu/course-offerings/course-details?term=1244&amp;courseid=017166" TargetMode="External"/><Relationship Id="rId342" Type="http://schemas.openxmlformats.org/officeDocument/2006/relationships/hyperlink" Target="https://registrar.princeton.edu/course-offerings/course-details?term=1244&amp;courseid=017181" TargetMode="External"/><Relationship Id="rId202" Type="http://schemas.openxmlformats.org/officeDocument/2006/relationships/hyperlink" Target="https://registrar.princeton.edu/course-offerings/course-details?term=1232&amp;courseid=016062" TargetMode="External"/><Relationship Id="rId223" Type="http://schemas.openxmlformats.org/officeDocument/2006/relationships/hyperlink" Target="https://registrar.princeton.edu/course-offerings/course-details?term=1234&amp;courseid=015001" TargetMode="External"/><Relationship Id="rId244" Type="http://schemas.openxmlformats.org/officeDocument/2006/relationships/hyperlink" Target="https://registrar.princeton.edu/course-offerings/course-details?term=1232&amp;courseid=016538" TargetMode="External"/><Relationship Id="rId18" Type="http://schemas.openxmlformats.org/officeDocument/2006/relationships/hyperlink" Target="https://registrar.princeton.edu/course-offerings/course-details?term=1242&amp;courseid=011578" TargetMode="External"/><Relationship Id="rId39" Type="http://schemas.openxmlformats.org/officeDocument/2006/relationships/hyperlink" Target="https://registrar.princeton.edu/course-offerings/course-details?term=1234&amp;courseid=016295" TargetMode="External"/><Relationship Id="rId265" Type="http://schemas.openxmlformats.org/officeDocument/2006/relationships/hyperlink" Target="https://registrar.princeton.edu/course-offerings/course-details?term=1234&amp;courseid=016714" TargetMode="External"/><Relationship Id="rId286" Type="http://schemas.openxmlformats.org/officeDocument/2006/relationships/hyperlink" Target="https://registrar.princeton.edu/course-offerings/course-details?term=1244&amp;courseid=015450" TargetMode="External"/><Relationship Id="rId50" Type="http://schemas.openxmlformats.org/officeDocument/2006/relationships/hyperlink" Target="https://registrar.princeton.edu/course-offerings/course-details?term=1234&amp;courseid=003365" TargetMode="External"/><Relationship Id="rId104" Type="http://schemas.openxmlformats.org/officeDocument/2006/relationships/hyperlink" Target="https://registrar.princeton.edu/course-offerings/course-details?term=1242&amp;courseid=003367" TargetMode="External"/><Relationship Id="rId125" Type="http://schemas.openxmlformats.org/officeDocument/2006/relationships/hyperlink" Target="https://registrar.princeton.edu/course-offerings/course-details?term=1234&amp;courseid=016649" TargetMode="External"/><Relationship Id="rId146" Type="http://schemas.openxmlformats.org/officeDocument/2006/relationships/hyperlink" Target="https://registrar.princeton.edu/course-offerings/course-details?term=1242&amp;courseid=009251" TargetMode="External"/><Relationship Id="rId167" Type="http://schemas.openxmlformats.org/officeDocument/2006/relationships/hyperlink" Target="https://registrar.princeton.edu/course-offerings/course-details?term=1242&amp;courseid=013980" TargetMode="External"/><Relationship Id="rId188" Type="http://schemas.openxmlformats.org/officeDocument/2006/relationships/hyperlink" Target="https://registrar.princeton.edu/course-offerings/course-details?term=1242&amp;courseid=006754" TargetMode="External"/><Relationship Id="rId311" Type="http://schemas.openxmlformats.org/officeDocument/2006/relationships/hyperlink" Target="https://registrar.princeton.edu/course-offerings/course-details?term=1244&amp;courseid=011873" TargetMode="External"/><Relationship Id="rId332" Type="http://schemas.openxmlformats.org/officeDocument/2006/relationships/hyperlink" Target="https://registrar.princeton.edu/course-offerings/course-details?term=1244&amp;courseid=017153" TargetMode="External"/><Relationship Id="rId71" Type="http://schemas.openxmlformats.org/officeDocument/2006/relationships/hyperlink" Target="https://registrar.princeton.edu/course-offerings/course-details?term=1232&amp;courseid=005283" TargetMode="External"/><Relationship Id="rId92" Type="http://schemas.openxmlformats.org/officeDocument/2006/relationships/hyperlink" Target="https://registrar.princeton.edu/course-offerings/course-details?term=1242&amp;courseid=016642" TargetMode="External"/><Relationship Id="rId213" Type="http://schemas.openxmlformats.org/officeDocument/2006/relationships/hyperlink" Target="https://registrar.princeton.edu/course-offerings/course-details?term=1234&amp;courseid=001390" TargetMode="External"/><Relationship Id="rId234" Type="http://schemas.openxmlformats.org/officeDocument/2006/relationships/hyperlink" Target="https://registrar.princeton.edu/course-offerings/course-details?term=1234&amp;courseid=004637" TargetMode="External"/><Relationship Id="rId2" Type="http://schemas.openxmlformats.org/officeDocument/2006/relationships/hyperlink" Target="https://registrar.princeton.edu/course-offerings/course-details?term=1242&amp;courseid=006395" TargetMode="External"/><Relationship Id="rId29" Type="http://schemas.openxmlformats.org/officeDocument/2006/relationships/hyperlink" Target="https://registrar.princeton.edu/course-offerings/course-details?term=1234&amp;courseid=014521" TargetMode="External"/><Relationship Id="rId255" Type="http://schemas.openxmlformats.org/officeDocument/2006/relationships/hyperlink" Target="https://registrar.princeton.edu/course-offerings/course-details?term=1232&amp;courseid=015697" TargetMode="External"/><Relationship Id="rId276" Type="http://schemas.openxmlformats.org/officeDocument/2006/relationships/hyperlink" Target="https://registrar.princeton.edu/course-offerings/course-details?term=1244&amp;courseid=017092" TargetMode="External"/><Relationship Id="rId297" Type="http://schemas.openxmlformats.org/officeDocument/2006/relationships/hyperlink" Target="https://registrar.princeton.edu/course-offerings/course-details?term=1244&amp;courseid=013756" TargetMode="External"/><Relationship Id="rId40" Type="http://schemas.openxmlformats.org/officeDocument/2006/relationships/hyperlink" Target="https://registrar.princeton.edu/course-offerings/course-details?term=1234&amp;courseid=016730" TargetMode="External"/><Relationship Id="rId115" Type="http://schemas.openxmlformats.org/officeDocument/2006/relationships/hyperlink" Target="https://registrar.princeton.edu/course-offerings/course-details?term=1234&amp;courseid=009139" TargetMode="External"/><Relationship Id="rId136" Type="http://schemas.openxmlformats.org/officeDocument/2006/relationships/hyperlink" Target="https://registrar.princeton.edu/course-offerings/course-details?term=1242&amp;courseid=016869" TargetMode="External"/><Relationship Id="rId157" Type="http://schemas.openxmlformats.org/officeDocument/2006/relationships/hyperlink" Target="https://registrar.princeton.edu/course-offerings/course-details?term=1242&amp;courseid=010996" TargetMode="External"/><Relationship Id="rId178" Type="http://schemas.openxmlformats.org/officeDocument/2006/relationships/hyperlink" Target="https://registrar.princeton.edu/course-offerings/course-details?term=1242&amp;courseid=011597" TargetMode="External"/><Relationship Id="rId301" Type="http://schemas.openxmlformats.org/officeDocument/2006/relationships/hyperlink" Target="https://registrar.princeton.edu/course-offerings/course-details?term=1244&amp;courseid=016680" TargetMode="External"/><Relationship Id="rId322" Type="http://schemas.openxmlformats.org/officeDocument/2006/relationships/hyperlink" Target="https://registrar.princeton.edu/course-offerings/course-details?term=1244&amp;courseid=017167" TargetMode="External"/><Relationship Id="rId343" Type="http://schemas.openxmlformats.org/officeDocument/2006/relationships/hyperlink" Target="https://registrar.princeton.edu/course-offerings/course-details?term=1244&amp;courseid=016653" TargetMode="External"/><Relationship Id="rId61" Type="http://schemas.openxmlformats.org/officeDocument/2006/relationships/hyperlink" Target="https://registrar.princeton.edu/course-offerings/course-details?term=1234&amp;courseid=005341" TargetMode="External"/><Relationship Id="rId82" Type="http://schemas.openxmlformats.org/officeDocument/2006/relationships/hyperlink" Target="https://registrar.princeton.edu/course-offerings/course-details?term=1232&amp;courseid=015181" TargetMode="External"/><Relationship Id="rId199" Type="http://schemas.openxmlformats.org/officeDocument/2006/relationships/hyperlink" Target="https://registrar.princeton.edu/course-offerings/course-details?term=1232&amp;courseid=011245" TargetMode="External"/><Relationship Id="rId203" Type="http://schemas.openxmlformats.org/officeDocument/2006/relationships/hyperlink" Target="https://registrar.princeton.edu/course-offerings/course-details?term=1234&amp;courseid=000157" TargetMode="External"/><Relationship Id="rId19" Type="http://schemas.openxmlformats.org/officeDocument/2006/relationships/hyperlink" Target="https://registrar.princeton.edu/course-offerings/course-details?term=1242&amp;courseid=016615" TargetMode="External"/><Relationship Id="rId224" Type="http://schemas.openxmlformats.org/officeDocument/2006/relationships/hyperlink" Target="https://registrar.princeton.edu/course-offerings/course-details?term=1234&amp;courseid=010067" TargetMode="External"/><Relationship Id="rId245" Type="http://schemas.openxmlformats.org/officeDocument/2006/relationships/hyperlink" Target="https://registrar.princeton.edu/course-offerings/course-details?term=1234&amp;courseid=011604" TargetMode="External"/><Relationship Id="rId266" Type="http://schemas.openxmlformats.org/officeDocument/2006/relationships/hyperlink" Target="https://registrar.princeton.edu/course-offerings/course-details?term=1234&amp;courseid=016731" TargetMode="External"/><Relationship Id="rId287" Type="http://schemas.openxmlformats.org/officeDocument/2006/relationships/hyperlink" Target="https://registrar.princeton.edu/course-offerings/course-details?term=1244&amp;courseid=016700" TargetMode="External"/><Relationship Id="rId30" Type="http://schemas.openxmlformats.org/officeDocument/2006/relationships/hyperlink" Target="https://registrar.princeton.edu/course-offerings/course-details?term=1234&amp;courseid=016725" TargetMode="External"/><Relationship Id="rId105" Type="http://schemas.openxmlformats.org/officeDocument/2006/relationships/hyperlink" Target="https://registrar.princeton.edu/course-offerings/course-details?term=1242&amp;courseid=015684" TargetMode="External"/><Relationship Id="rId126" Type="http://schemas.openxmlformats.org/officeDocument/2006/relationships/hyperlink" Target="https://registrar.princeton.edu/course-offerings/course-details?term=1234&amp;courseid=016592" TargetMode="External"/><Relationship Id="rId147" Type="http://schemas.openxmlformats.org/officeDocument/2006/relationships/hyperlink" Target="https://registrar.princeton.edu/course-offerings/course-details?term=1242&amp;courseid=008613" TargetMode="External"/><Relationship Id="rId168" Type="http://schemas.openxmlformats.org/officeDocument/2006/relationships/hyperlink" Target="https://registrar.princeton.edu/course-offerings/course-details?term=1242&amp;courseid=014501" TargetMode="External"/><Relationship Id="rId312" Type="http://schemas.openxmlformats.org/officeDocument/2006/relationships/hyperlink" Target="https://registrar.princeton.edu/course-offerings/course-details?term=1244&amp;courseid=017157" TargetMode="External"/><Relationship Id="rId333" Type="http://schemas.openxmlformats.org/officeDocument/2006/relationships/hyperlink" Target="https://registrar.princeton.edu/course-offerings/course-details?term=1244&amp;courseid=015627" TargetMode="External"/><Relationship Id="rId51" Type="http://schemas.openxmlformats.org/officeDocument/2006/relationships/hyperlink" Target="https://registrar.princeton.edu/course-offerings/course-details?term=1234&amp;courseid=003375" TargetMode="External"/><Relationship Id="rId72" Type="http://schemas.openxmlformats.org/officeDocument/2006/relationships/hyperlink" Target="https://registrar.princeton.edu/course-offerings/course-details?term=1232&amp;courseid=005291" TargetMode="External"/><Relationship Id="rId93" Type="http://schemas.openxmlformats.org/officeDocument/2006/relationships/hyperlink" Target="https://registrar.princeton.edu/course-offerings/course-details?term=1242&amp;courseid=015676" TargetMode="External"/><Relationship Id="rId189" Type="http://schemas.openxmlformats.org/officeDocument/2006/relationships/hyperlink" Target="https://registrar.princeton.edu/course-offerings/course-details?term=1242&amp;courseid=015662" TargetMode="External"/><Relationship Id="rId3" Type="http://schemas.openxmlformats.org/officeDocument/2006/relationships/hyperlink" Target="https://registrar.princeton.edu/course-offerings/course-details?term=1242&amp;courseid=016890" TargetMode="External"/><Relationship Id="rId214" Type="http://schemas.openxmlformats.org/officeDocument/2006/relationships/hyperlink" Target="https://registrar.princeton.edu/course-offerings/course-details?term=1234&amp;courseid=001395" TargetMode="External"/><Relationship Id="rId235" Type="http://schemas.openxmlformats.org/officeDocument/2006/relationships/hyperlink" Target="https://registrar.princeton.edu/course-offerings/course-details?term=1234&amp;courseid=010149" TargetMode="External"/><Relationship Id="rId256" Type="http://schemas.openxmlformats.org/officeDocument/2006/relationships/hyperlink" Target="https://registrar.princeton.edu/course-offerings/course-details?term=1234&amp;courseid=016303" TargetMode="External"/><Relationship Id="rId277" Type="http://schemas.openxmlformats.org/officeDocument/2006/relationships/hyperlink" Target="https://registrar.princeton.edu/course-offerings/course-details?term=1244&amp;courseid=015186" TargetMode="External"/><Relationship Id="rId298" Type="http://schemas.openxmlformats.org/officeDocument/2006/relationships/hyperlink" Target="https://registrar.princeton.edu/course-offerings/course-details?term=1244&amp;courseid=012037" TargetMode="External"/><Relationship Id="rId116" Type="http://schemas.openxmlformats.org/officeDocument/2006/relationships/hyperlink" Target="https://registrar.princeton.edu/course-offerings/course-details?term=1234&amp;courseid=003423" TargetMode="External"/><Relationship Id="rId137" Type="http://schemas.openxmlformats.org/officeDocument/2006/relationships/hyperlink" Target="https://registrar.princeton.edu/course-offerings/course-details?term=1242&amp;courseid=001387" TargetMode="External"/><Relationship Id="rId158" Type="http://schemas.openxmlformats.org/officeDocument/2006/relationships/hyperlink" Target="https://registrar.princeton.edu/course-offerings/course-details?term=1242&amp;courseid=016496" TargetMode="External"/><Relationship Id="rId302" Type="http://schemas.openxmlformats.org/officeDocument/2006/relationships/hyperlink" Target="https://registrar.princeton.edu/course-offerings/course-details?term=1244&amp;courseid=017192" TargetMode="External"/><Relationship Id="rId323" Type="http://schemas.openxmlformats.org/officeDocument/2006/relationships/hyperlink" Target="https://registrar.princeton.edu/course-offerings/course-details?term=1244&amp;courseid=011280" TargetMode="External"/><Relationship Id="rId344" Type="http://schemas.openxmlformats.org/officeDocument/2006/relationships/hyperlink" Target="https://registrar.princeton.edu/course-offerings/course-details?term=1244&amp;courseid=017139" TargetMode="External"/><Relationship Id="rId20" Type="http://schemas.openxmlformats.org/officeDocument/2006/relationships/hyperlink" Target="https://registrar.princeton.edu/course-offerings/course-details?term=1242&amp;courseid=005277" TargetMode="External"/><Relationship Id="rId41" Type="http://schemas.openxmlformats.org/officeDocument/2006/relationships/hyperlink" Target="https://registrar.princeton.edu/course-offerings/course-details?term=1234&amp;courseid=016469" TargetMode="External"/><Relationship Id="rId62" Type="http://schemas.openxmlformats.org/officeDocument/2006/relationships/hyperlink" Target="https://registrar.princeton.edu/course-offerings/course-details?term=1234&amp;courseid=009971" TargetMode="External"/><Relationship Id="rId83" Type="http://schemas.openxmlformats.org/officeDocument/2006/relationships/hyperlink" Target="https://registrar.princeton.edu/course-offerings/course-details?term=1232&amp;courseid=003353" TargetMode="External"/><Relationship Id="rId179" Type="http://schemas.openxmlformats.org/officeDocument/2006/relationships/hyperlink" Target="https://registrar.princeton.edu/course-offerings/course-details?term=1242&amp;courseid=016556" TargetMode="External"/><Relationship Id="rId190" Type="http://schemas.openxmlformats.org/officeDocument/2006/relationships/hyperlink" Target="https://registrar.princeton.edu/course-offerings/course-details?term=1242&amp;courseid=016893" TargetMode="External"/><Relationship Id="rId204" Type="http://schemas.openxmlformats.org/officeDocument/2006/relationships/hyperlink" Target="https://registrar.princeton.edu/course-offerings/course-details?term=1232&amp;courseid=012258" TargetMode="External"/><Relationship Id="rId225" Type="http://schemas.openxmlformats.org/officeDocument/2006/relationships/hyperlink" Target="https://registrar.princeton.edu/course-offerings/course-details?term=1234&amp;courseid=013753" TargetMode="External"/><Relationship Id="rId246" Type="http://schemas.openxmlformats.org/officeDocument/2006/relationships/hyperlink" Target="https://registrar.princeton.edu/course-offerings/course-details?term=1234&amp;courseid=015237" TargetMode="External"/><Relationship Id="rId267" Type="http://schemas.openxmlformats.org/officeDocument/2006/relationships/hyperlink" Target="https://registrar.princeton.edu/course-offerings/course-details?term=1234&amp;courseid=016715" TargetMode="External"/><Relationship Id="rId288" Type="http://schemas.openxmlformats.org/officeDocument/2006/relationships/hyperlink" Target="https://registrar.princeton.edu/course-offerings/course-details?term=1244&amp;courseid=017175" TargetMode="External"/><Relationship Id="rId106" Type="http://schemas.openxmlformats.org/officeDocument/2006/relationships/hyperlink" Target="https://registrar.princeton.edu/course-offerings/course-details?term=1242&amp;courseid=015428" TargetMode="External"/><Relationship Id="rId127" Type="http://schemas.openxmlformats.org/officeDocument/2006/relationships/hyperlink" Target="https://registrar.princeton.edu/course-offerings/course-details?term=1234&amp;courseid=016741" TargetMode="External"/><Relationship Id="rId313" Type="http://schemas.openxmlformats.org/officeDocument/2006/relationships/hyperlink" Target="https://registrar.princeton.edu/course-offerings/course-details?term=1244&amp;courseid=017158" TargetMode="External"/><Relationship Id="rId10" Type="http://schemas.openxmlformats.org/officeDocument/2006/relationships/hyperlink" Target="https://registrar.princeton.edu/course-offerings/course-details?term=1242&amp;courseid=016850" TargetMode="External"/><Relationship Id="rId31" Type="http://schemas.openxmlformats.org/officeDocument/2006/relationships/hyperlink" Target="https://registrar.princeton.edu/course-offerings/course-details?term=1234&amp;courseid=011395" TargetMode="External"/><Relationship Id="rId52" Type="http://schemas.openxmlformats.org/officeDocument/2006/relationships/hyperlink" Target="https://registrar.princeton.edu/course-offerings/course-details?term=1234&amp;courseid=009705" TargetMode="External"/><Relationship Id="rId73" Type="http://schemas.openxmlformats.org/officeDocument/2006/relationships/hyperlink" Target="https://registrar.princeton.edu/course-offerings/course-details?term=1232&amp;courseid=005309" TargetMode="External"/><Relationship Id="rId94" Type="http://schemas.openxmlformats.org/officeDocument/2006/relationships/hyperlink" Target="https://registrar.princeton.edu/course-offerings/course-details?term=1242&amp;courseid=016860" TargetMode="External"/><Relationship Id="rId148" Type="http://schemas.openxmlformats.org/officeDocument/2006/relationships/hyperlink" Target="https://registrar.princeton.edu/course-offerings/course-details?term=1242&amp;courseid=010311" TargetMode="External"/><Relationship Id="rId169" Type="http://schemas.openxmlformats.org/officeDocument/2006/relationships/hyperlink" Target="https://registrar.princeton.edu/course-offerings/course-details?term=1242&amp;courseid=013115" TargetMode="External"/><Relationship Id="rId334" Type="http://schemas.openxmlformats.org/officeDocument/2006/relationships/hyperlink" Target="https://registrar.princeton.edu/course-offerings/course-details?term=1244&amp;courseid=017155" TargetMode="External"/><Relationship Id="rId4" Type="http://schemas.openxmlformats.org/officeDocument/2006/relationships/hyperlink" Target="https://registrar.princeton.edu/course-offerings/course-details?term=1242&amp;courseid=016708" TargetMode="External"/><Relationship Id="rId180" Type="http://schemas.openxmlformats.org/officeDocument/2006/relationships/hyperlink" Target="https://registrar.princeton.edu/course-offerings/course-details?term=1242&amp;courseid=010652" TargetMode="External"/><Relationship Id="rId215" Type="http://schemas.openxmlformats.org/officeDocument/2006/relationships/hyperlink" Target="https://registrar.princeton.edu/course-offerings/course-details?term=1232&amp;courseid=001397" TargetMode="External"/><Relationship Id="rId236" Type="http://schemas.openxmlformats.org/officeDocument/2006/relationships/hyperlink" Target="https://registrar.princeton.edu/course-offerings/course-details?term=1234&amp;courseid=012309" TargetMode="External"/><Relationship Id="rId257" Type="http://schemas.openxmlformats.org/officeDocument/2006/relationships/hyperlink" Target="https://registrar.princeton.edu/course-offerings/course-details?term=1234&amp;courseid=012119" TargetMode="External"/><Relationship Id="rId278" Type="http://schemas.openxmlformats.org/officeDocument/2006/relationships/hyperlink" Target="https://registrar.princeton.edu/course-offerings/course-details?term=1244&amp;courseid=017123" TargetMode="External"/><Relationship Id="rId303" Type="http://schemas.openxmlformats.org/officeDocument/2006/relationships/hyperlink" Target="https://registrar.princeton.edu/course-offerings/course-details?term=1244&amp;courseid=004651" TargetMode="External"/><Relationship Id="rId42" Type="http://schemas.openxmlformats.org/officeDocument/2006/relationships/hyperlink" Target="https://registrar.princeton.edu/course-offerings/course-details?term=1234&amp;courseid=003334" TargetMode="External"/><Relationship Id="rId84" Type="http://schemas.openxmlformats.org/officeDocument/2006/relationships/hyperlink" Target="https://registrar.princeton.edu/course-offerings/course-details?term=1232&amp;courseid=003374" TargetMode="External"/><Relationship Id="rId138" Type="http://schemas.openxmlformats.org/officeDocument/2006/relationships/hyperlink" Target="https://registrar.princeton.edu/course-offerings/course-details?term=1242&amp;courseid=001389" TargetMode="External"/><Relationship Id="rId345" Type="http://schemas.openxmlformats.org/officeDocument/2006/relationships/hyperlink" Target="https://registrar.princeton.edu/course-offerings/course-details?term=1244&amp;courseid=016891" TargetMode="External"/><Relationship Id="rId191" Type="http://schemas.openxmlformats.org/officeDocument/2006/relationships/hyperlink" Target="https://registrar.princeton.edu/course-offerings/course-details?term=1242&amp;courseid=006408" TargetMode="External"/><Relationship Id="rId205" Type="http://schemas.openxmlformats.org/officeDocument/2006/relationships/hyperlink" Target="https://registrar.princeton.edu/course-offerings/course-details?term=1234&amp;courseid=013733" TargetMode="External"/><Relationship Id="rId247" Type="http://schemas.openxmlformats.org/officeDocument/2006/relationships/hyperlink" Target="https://registrar.princeton.edu/course-offerings/course-details?term=1232&amp;courseid=016500" TargetMode="External"/><Relationship Id="rId107" Type="http://schemas.openxmlformats.org/officeDocument/2006/relationships/hyperlink" Target="https://registrar.princeton.edu/course-offerings/course-details?term=1242&amp;courseid=016881" TargetMode="External"/><Relationship Id="rId289" Type="http://schemas.openxmlformats.org/officeDocument/2006/relationships/hyperlink" Target="https://registrar.princeton.edu/course-offerings/course-details?term=1244&amp;courseid=010733" TargetMode="External"/><Relationship Id="rId11" Type="http://schemas.openxmlformats.org/officeDocument/2006/relationships/hyperlink" Target="https://registrar.princeton.edu/course-offerings/course-details?term=1242&amp;courseid=013006" TargetMode="External"/><Relationship Id="rId53" Type="http://schemas.openxmlformats.org/officeDocument/2006/relationships/hyperlink" Target="https://registrar.princeton.edu/course-offerings/course-details?term=1234&amp;courseid=003400" TargetMode="External"/><Relationship Id="rId149" Type="http://schemas.openxmlformats.org/officeDocument/2006/relationships/hyperlink" Target="https://registrar.princeton.edu/course-offerings/course-details?term=1242&amp;courseid=013334" TargetMode="External"/><Relationship Id="rId314" Type="http://schemas.openxmlformats.org/officeDocument/2006/relationships/hyperlink" Target="https://registrar.princeton.edu/course-offerings/course-details?term=1244&amp;courseid=017159" TargetMode="External"/><Relationship Id="rId95" Type="http://schemas.openxmlformats.org/officeDocument/2006/relationships/hyperlink" Target="https://registrar.princeton.edu/course-offerings/course-details?term=1242&amp;courseid=003426" TargetMode="External"/><Relationship Id="rId160" Type="http://schemas.openxmlformats.org/officeDocument/2006/relationships/hyperlink" Target="https://registrar.princeton.edu/course-offerings/course-details?term=1242&amp;courseid=010857" TargetMode="External"/><Relationship Id="rId216" Type="http://schemas.openxmlformats.org/officeDocument/2006/relationships/hyperlink" Target="https://registrar.princeton.edu/course-offerings/course-details?term=1234&amp;courseid=015878" TargetMode="External"/><Relationship Id="rId258" Type="http://schemas.openxmlformats.org/officeDocument/2006/relationships/hyperlink" Target="https://registrar.princeton.edu/course-offerings/course-details?term=1234&amp;courseid=012120" TargetMode="External"/><Relationship Id="rId22" Type="http://schemas.openxmlformats.org/officeDocument/2006/relationships/hyperlink" Target="https://registrar.princeton.edu/course-offerings/course-details?term=1242&amp;courseid=012920" TargetMode="External"/><Relationship Id="rId64" Type="http://schemas.openxmlformats.org/officeDocument/2006/relationships/hyperlink" Target="https://registrar.princeton.edu/course-offerings/course-details?term=1232&amp;courseid=006397" TargetMode="External"/><Relationship Id="rId118" Type="http://schemas.openxmlformats.org/officeDocument/2006/relationships/hyperlink" Target="https://registrar.princeton.edu/course-offerings/course-details?term=1234&amp;courseid=016095" TargetMode="External"/><Relationship Id="rId325" Type="http://schemas.openxmlformats.org/officeDocument/2006/relationships/hyperlink" Target="https://registrar.princeton.edu/course-offerings/course-details?term=1244&amp;courseid=012451" TargetMode="External"/><Relationship Id="rId171" Type="http://schemas.openxmlformats.org/officeDocument/2006/relationships/hyperlink" Target="https://registrar.princeton.edu/course-offerings/course-details?term=1242&amp;courseid=012912" TargetMode="External"/><Relationship Id="rId227" Type="http://schemas.openxmlformats.org/officeDocument/2006/relationships/hyperlink" Target="https://registrar.princeton.edu/course-offerings/course-details?term=1234&amp;courseid=013759" TargetMode="External"/><Relationship Id="rId269" Type="http://schemas.openxmlformats.org/officeDocument/2006/relationships/hyperlink" Target="https://registrar.princeton.edu/course-offerings/course-details?term=1244&amp;courseid=017062" TargetMode="External"/><Relationship Id="rId33" Type="http://schemas.openxmlformats.org/officeDocument/2006/relationships/hyperlink" Target="https://registrar.princeton.edu/course-offerings/course-details?term=1234&amp;courseid=008187" TargetMode="External"/><Relationship Id="rId129" Type="http://schemas.openxmlformats.org/officeDocument/2006/relationships/hyperlink" Target="https://registrar.princeton.edu/course-offerings/course-details?term=1234&amp;courseid=016515" TargetMode="External"/><Relationship Id="rId280" Type="http://schemas.openxmlformats.org/officeDocument/2006/relationships/hyperlink" Target="https://registrar.princeton.edu/course-offerings/course-details?term=1242&amp;courseid=003385" TargetMode="External"/><Relationship Id="rId336" Type="http://schemas.openxmlformats.org/officeDocument/2006/relationships/hyperlink" Target="https://registrar.princeton.edu/course-offerings/course-details?term=1244&amp;courseid=010204" TargetMode="External"/><Relationship Id="rId75" Type="http://schemas.openxmlformats.org/officeDocument/2006/relationships/hyperlink" Target="https://registrar.princeton.edu/course-offerings/course-details?term=1232&amp;courseid=015199" TargetMode="External"/><Relationship Id="rId140" Type="http://schemas.openxmlformats.org/officeDocument/2006/relationships/hyperlink" Target="https://registrar.princeton.edu/course-offerings/course-details?term=1242&amp;courseid=001413" TargetMode="External"/><Relationship Id="rId182" Type="http://schemas.openxmlformats.org/officeDocument/2006/relationships/hyperlink" Target="https://registrar.princeton.edu/course-offerings/course-details?term=1242&amp;courseid=011753" TargetMode="External"/><Relationship Id="rId6" Type="http://schemas.openxmlformats.org/officeDocument/2006/relationships/hyperlink" Target="https://registrar.princeton.edu/course-offerings/course-details?term=1242&amp;courseid=005668" TargetMode="External"/><Relationship Id="rId238" Type="http://schemas.openxmlformats.org/officeDocument/2006/relationships/hyperlink" Target="https://registrar.princeton.edu/course-offerings/course-details?term=1234&amp;courseid=005329" TargetMode="External"/><Relationship Id="rId291" Type="http://schemas.openxmlformats.org/officeDocument/2006/relationships/hyperlink" Target="https://registrar.princeton.edu/course-offerings/course-details?term=1244&amp;courseid=009999" TargetMode="External"/><Relationship Id="rId305" Type="http://schemas.openxmlformats.org/officeDocument/2006/relationships/hyperlink" Target="https://registrar.princeton.edu/course-offerings/course-details?term=1244&amp;courseid=005300" TargetMode="External"/><Relationship Id="rId347" Type="http://schemas.openxmlformats.org/officeDocument/2006/relationships/hyperlink" Target="https://registrar.princeton.edu/course-offerings/course-details?term=1234&amp;courseid=011132" TargetMode="External"/><Relationship Id="rId44" Type="http://schemas.openxmlformats.org/officeDocument/2006/relationships/hyperlink" Target="https://registrar.princeton.edu/course-offerings/course-details?term=1234&amp;courseid=014898" TargetMode="External"/><Relationship Id="rId86" Type="http://schemas.openxmlformats.org/officeDocument/2006/relationships/hyperlink" Target="https://registrar.princeton.edu/course-offerings/course-details?term=1232&amp;courseid=015885" TargetMode="External"/><Relationship Id="rId151" Type="http://schemas.openxmlformats.org/officeDocument/2006/relationships/hyperlink" Target="https://registrar.princeton.edu/course-offerings/course-details?term=1242&amp;courseid=001538" TargetMode="External"/><Relationship Id="rId193" Type="http://schemas.openxmlformats.org/officeDocument/2006/relationships/hyperlink" Target="https://registrar.princeton.edu/course-offerings/course-details?term=1242&amp;courseid=016103" TargetMode="External"/><Relationship Id="rId207" Type="http://schemas.openxmlformats.org/officeDocument/2006/relationships/hyperlink" Target="https://registrar.princeton.edu/course-offerings/course-details?term=1232&amp;courseid=016522" TargetMode="External"/><Relationship Id="rId249" Type="http://schemas.openxmlformats.org/officeDocument/2006/relationships/hyperlink" Target="https://registrar.princeton.edu/course-offerings/course-details?term=1234&amp;courseid=014999" TargetMode="External"/><Relationship Id="rId13" Type="http://schemas.openxmlformats.org/officeDocument/2006/relationships/hyperlink" Target="https://registrar.princeton.edu/course-offerings/course-details?term=1242&amp;courseid=016877" TargetMode="External"/><Relationship Id="rId109" Type="http://schemas.openxmlformats.org/officeDocument/2006/relationships/hyperlink" Target="https://registrar.princeton.edu/course-offerings/course-details?term=1242&amp;courseid=006672" TargetMode="External"/><Relationship Id="rId260" Type="http://schemas.openxmlformats.org/officeDocument/2006/relationships/hyperlink" Target="https://registrar.princeton.edu/course-offerings/course-details?term=1232&amp;courseid=016104" TargetMode="External"/><Relationship Id="rId316" Type="http://schemas.openxmlformats.org/officeDocument/2006/relationships/hyperlink" Target="https://registrar.princeton.edu/course-offerings/course-details?term=1244&amp;courseid=017161" TargetMode="External"/><Relationship Id="rId55" Type="http://schemas.openxmlformats.org/officeDocument/2006/relationships/hyperlink" Target="https://registrar.princeton.edu/course-offerings/course-details?term=1234&amp;courseid=005281" TargetMode="External"/><Relationship Id="rId97" Type="http://schemas.openxmlformats.org/officeDocument/2006/relationships/hyperlink" Target="https://registrar.princeton.edu/course-offerings/course-details?term=1242&amp;courseid=016525" TargetMode="External"/><Relationship Id="rId120" Type="http://schemas.openxmlformats.org/officeDocument/2006/relationships/hyperlink" Target="https://registrar.princeton.edu/course-offerings/course-details?term=1234&amp;courseid=015944" TargetMode="External"/><Relationship Id="rId162" Type="http://schemas.openxmlformats.org/officeDocument/2006/relationships/hyperlink" Target="https://registrar.princeton.edu/course-offerings/course-details?term=1242&amp;courseid=003401" TargetMode="External"/><Relationship Id="rId218" Type="http://schemas.openxmlformats.org/officeDocument/2006/relationships/hyperlink" Target="https://registrar.princeton.edu/course-offerings/course-details?term=1234&amp;courseid=001409" TargetMode="External"/><Relationship Id="rId271" Type="http://schemas.openxmlformats.org/officeDocument/2006/relationships/hyperlink" Target="https://registrar.princeton.edu/course-offerings/course-details?term=1244&amp;courseid=017187" TargetMode="External"/><Relationship Id="rId24" Type="http://schemas.openxmlformats.org/officeDocument/2006/relationships/hyperlink" Target="https://registrar.princeton.edu/course-offerings/course-details?term=1242&amp;courseid=013122" TargetMode="External"/><Relationship Id="rId66" Type="http://schemas.openxmlformats.org/officeDocument/2006/relationships/hyperlink" Target="https://registrar.princeton.edu/course-offerings/course-details?term=1232&amp;courseid=016102" TargetMode="External"/><Relationship Id="rId131" Type="http://schemas.openxmlformats.org/officeDocument/2006/relationships/hyperlink" Target="https://registrar.princeton.edu/course-offerings/course-details?term=1232&amp;courseid=016437" TargetMode="External"/><Relationship Id="rId327" Type="http://schemas.openxmlformats.org/officeDocument/2006/relationships/hyperlink" Target="https://registrar.princeton.edu/course-offerings/course-details?term=1244&amp;courseid=013758" TargetMode="External"/><Relationship Id="rId173" Type="http://schemas.openxmlformats.org/officeDocument/2006/relationships/hyperlink" Target="https://registrar.princeton.edu/course-offerings/course-details?term=1242&amp;courseid=004647" TargetMode="External"/><Relationship Id="rId229" Type="http://schemas.openxmlformats.org/officeDocument/2006/relationships/hyperlink" Target="https://registrar.princeton.edu/course-offerings/course-details?term=1232&amp;courseid=015419" TargetMode="External"/><Relationship Id="rId240" Type="http://schemas.openxmlformats.org/officeDocument/2006/relationships/hyperlink" Target="https://registrar.princeton.edu/course-offerings/course-details?term=1232&amp;courseid=005370" TargetMode="External"/><Relationship Id="rId35" Type="http://schemas.openxmlformats.org/officeDocument/2006/relationships/hyperlink" Target="https://registrar.princeton.edu/course-offerings/course-details?term=1234&amp;courseid=006409" TargetMode="External"/><Relationship Id="rId77" Type="http://schemas.openxmlformats.org/officeDocument/2006/relationships/hyperlink" Target="https://registrar.princeton.edu/course-offerings/course-details?term=1232&amp;courseid=015453" TargetMode="External"/><Relationship Id="rId100" Type="http://schemas.openxmlformats.org/officeDocument/2006/relationships/hyperlink" Target="https://registrar.princeton.edu/course-offerings/course-details?term=1242&amp;courseid=010770" TargetMode="External"/><Relationship Id="rId282" Type="http://schemas.openxmlformats.org/officeDocument/2006/relationships/hyperlink" Target="https://registrar.princeton.edu/course-offerings/course-details?term=1244&amp;courseid=015915" TargetMode="External"/><Relationship Id="rId338" Type="http://schemas.openxmlformats.org/officeDocument/2006/relationships/hyperlink" Target="https://registrar.princeton.edu/course-offerings/course-details?term=1244&amp;courseid=003425"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registrar.princeton.edu/course-offerings/course-details?term=1244&amp;courseid=017153" TargetMode="External"/><Relationship Id="rId117" Type="http://schemas.openxmlformats.org/officeDocument/2006/relationships/hyperlink" Target="https://registrar.princeton.edu/course-offerings/course-details?term=1234&amp;courseid=016714" TargetMode="External"/><Relationship Id="rId21" Type="http://schemas.openxmlformats.org/officeDocument/2006/relationships/hyperlink" Target="https://registrar.princeton.edu/course-offerings/course-details?term=1242&amp;courseid=005587" TargetMode="External"/><Relationship Id="rId42" Type="http://schemas.openxmlformats.org/officeDocument/2006/relationships/hyperlink" Target="https://registrar.princeton.edu/course-offerings/course-details?term=1244&amp;courseid=017175" TargetMode="External"/><Relationship Id="rId47" Type="http://schemas.openxmlformats.org/officeDocument/2006/relationships/hyperlink" Target="https://registrar.princeton.edu/course-offerings/course-details?term=1244&amp;courseid=017187" TargetMode="External"/><Relationship Id="rId63" Type="http://schemas.openxmlformats.org/officeDocument/2006/relationships/hyperlink" Target="https://registrar.princeton.edu/course-offerings/course-details?term=1244&amp;courseid=009999" TargetMode="External"/><Relationship Id="rId68" Type="http://schemas.openxmlformats.org/officeDocument/2006/relationships/hyperlink" Target="https://registrar.princeton.edu/course-offerings/course-details?term=1244&amp;courseid=017092" TargetMode="External"/><Relationship Id="rId84" Type="http://schemas.openxmlformats.org/officeDocument/2006/relationships/hyperlink" Target="https://registrar.princeton.edu/course-offerings/course-details?term=1244&amp;courseid=016680" TargetMode="External"/><Relationship Id="rId89" Type="http://schemas.openxmlformats.org/officeDocument/2006/relationships/hyperlink" Target="https://registrar.princeton.edu/course-offerings/course-details?term=1244&amp;courseid=009518" TargetMode="External"/><Relationship Id="rId112" Type="http://schemas.openxmlformats.org/officeDocument/2006/relationships/hyperlink" Target="https://registrar.princeton.edu/course-offerings/course-details?term=1244&amp;courseid=017159" TargetMode="External"/><Relationship Id="rId16" Type="http://schemas.openxmlformats.org/officeDocument/2006/relationships/hyperlink" Target="https://registrar.princeton.edu/course-offerings/course-details?term=1242&amp;courseid=015452" TargetMode="External"/><Relationship Id="rId107" Type="http://schemas.openxmlformats.org/officeDocument/2006/relationships/hyperlink" Target="https://registrar.princeton.edu/course-offerings/course-details?term=1234&amp;courseid=016303" TargetMode="External"/><Relationship Id="rId11" Type="http://schemas.openxmlformats.org/officeDocument/2006/relationships/hyperlink" Target="https://registrar.princeton.edu/course-offerings/course-details?term=1244&amp;courseid=011318" TargetMode="External"/><Relationship Id="rId32" Type="http://schemas.openxmlformats.org/officeDocument/2006/relationships/hyperlink" Target="https://registrar.princeton.edu/course-offerings/course-details?term=1242&amp;courseid=016870" TargetMode="External"/><Relationship Id="rId37" Type="http://schemas.openxmlformats.org/officeDocument/2006/relationships/hyperlink" Target="https://registrar.princeton.edu/course-offerings/course-details?term=1234&amp;courseid=011579" TargetMode="External"/><Relationship Id="rId53" Type="http://schemas.openxmlformats.org/officeDocument/2006/relationships/hyperlink" Target="https://registrar.princeton.edu/course-offerings/course-details?term=1234&amp;courseid=012095" TargetMode="External"/><Relationship Id="rId58" Type="http://schemas.openxmlformats.org/officeDocument/2006/relationships/hyperlink" Target="https://registrar.princeton.edu/course-offerings/course-details?term=1234&amp;courseid=015878" TargetMode="External"/><Relationship Id="rId74" Type="http://schemas.openxmlformats.org/officeDocument/2006/relationships/hyperlink" Target="https://registrar.princeton.edu/course-offerings/course-details?term=1244&amp;courseid=008591" TargetMode="External"/><Relationship Id="rId79" Type="http://schemas.openxmlformats.org/officeDocument/2006/relationships/hyperlink" Target="https://registrar.princeton.edu/course-offerings/course-details?term=1244&amp;courseid=003434" TargetMode="External"/><Relationship Id="rId102" Type="http://schemas.openxmlformats.org/officeDocument/2006/relationships/hyperlink" Target="https://registrar.princeton.edu/course-offerings/course-details?term=1234&amp;courseid=001408" TargetMode="External"/><Relationship Id="rId123" Type="http://schemas.openxmlformats.org/officeDocument/2006/relationships/hyperlink" Target="https://registrar.princeton.edu/course-offerings/course-details?term=1244&amp;courseid=017167" TargetMode="External"/><Relationship Id="rId5" Type="http://schemas.openxmlformats.org/officeDocument/2006/relationships/hyperlink" Target="https://registrar.princeton.edu/course-offerings/course-details?term=1244&amp;courseid=013758" TargetMode="External"/><Relationship Id="rId90" Type="http://schemas.openxmlformats.org/officeDocument/2006/relationships/hyperlink" Target="https://registrar.princeton.edu/course-offerings/course-details?term=1244&amp;courseid=004651" TargetMode="External"/><Relationship Id="rId95" Type="http://schemas.openxmlformats.org/officeDocument/2006/relationships/hyperlink" Target="https://registrar.princeton.edu/course-offerings/course-details?term=1234&amp;courseid=016276" TargetMode="External"/><Relationship Id="rId22" Type="http://schemas.openxmlformats.org/officeDocument/2006/relationships/hyperlink" Target="https://registrar.princeton.edu/course-offerings/course-details?term=1234&amp;courseid=014521" TargetMode="External"/><Relationship Id="rId27" Type="http://schemas.openxmlformats.org/officeDocument/2006/relationships/hyperlink" Target="https://registrar.princeton.edu/course-offerings/course-details?term=1234&amp;courseid=014526" TargetMode="External"/><Relationship Id="rId43" Type="http://schemas.openxmlformats.org/officeDocument/2006/relationships/hyperlink" Target="https://registrar.princeton.edu/course-offerings/course-details?term=1244&amp;courseid=017067" TargetMode="External"/><Relationship Id="rId48" Type="http://schemas.openxmlformats.org/officeDocument/2006/relationships/hyperlink" Target="https://registrar.princeton.edu/course-offerings/course-details?term=1244&amp;courseid=014917" TargetMode="External"/><Relationship Id="rId64" Type="http://schemas.openxmlformats.org/officeDocument/2006/relationships/hyperlink" Target="https://registrar.princeton.edu/course-offerings/course-details?term=1234&amp;courseid=011049" TargetMode="External"/><Relationship Id="rId69" Type="http://schemas.openxmlformats.org/officeDocument/2006/relationships/hyperlink" Target="https://registrar.princeton.edu/course-offerings/course-details?term=1244&amp;courseid=015186" TargetMode="External"/><Relationship Id="rId113" Type="http://schemas.openxmlformats.org/officeDocument/2006/relationships/hyperlink" Target="https://registrar.princeton.edu/course-offerings/course-details?term=1244&amp;courseid=017160" TargetMode="External"/><Relationship Id="rId118" Type="http://schemas.openxmlformats.org/officeDocument/2006/relationships/hyperlink" Target="https://registrar.princeton.edu/course-offerings/course-details?term=1244&amp;courseid=017162" TargetMode="External"/><Relationship Id="rId80" Type="http://schemas.openxmlformats.org/officeDocument/2006/relationships/hyperlink" Target="https://registrar.princeton.edu/course-offerings/course-details?term=1244&amp;courseid=015912" TargetMode="External"/><Relationship Id="rId85" Type="http://schemas.openxmlformats.org/officeDocument/2006/relationships/hyperlink" Target="https://registrar.princeton.edu/course-offerings/course-details?term=1244&amp;courseid=017192" TargetMode="External"/><Relationship Id="rId12" Type="http://schemas.openxmlformats.org/officeDocument/2006/relationships/hyperlink" Target="https://registrar.princeton.edu/course-offerings/course-details?term=1244&amp;courseid=005300" TargetMode="External"/><Relationship Id="rId17" Type="http://schemas.openxmlformats.org/officeDocument/2006/relationships/hyperlink" Target="https://registrar.princeton.edu/course-offerings/course-details?term=1234&amp;courseid=008134" TargetMode="External"/><Relationship Id="rId33" Type="http://schemas.openxmlformats.org/officeDocument/2006/relationships/hyperlink" Target="https://registrar.princeton.edu/course-offerings/course-details?term=1244&amp;courseid=017123" TargetMode="External"/><Relationship Id="rId38" Type="http://schemas.openxmlformats.org/officeDocument/2006/relationships/hyperlink" Target="https://registrar.princeton.edu/course-offerings/course-details?term=1234&amp;courseid=016095" TargetMode="External"/><Relationship Id="rId59" Type="http://schemas.openxmlformats.org/officeDocument/2006/relationships/hyperlink" Target="https://registrar.princeton.edu/course-offerings/course-details?term=1234&amp;courseid=010527" TargetMode="External"/><Relationship Id="rId103" Type="http://schemas.openxmlformats.org/officeDocument/2006/relationships/hyperlink" Target="https://registrar.princeton.edu/course-offerings/course-details?term=1234&amp;courseid=014999" TargetMode="External"/><Relationship Id="rId108" Type="http://schemas.openxmlformats.org/officeDocument/2006/relationships/hyperlink" Target="https://registrar.princeton.edu/course-offerings/course-details?term=1244&amp;courseid=012629" TargetMode="External"/><Relationship Id="rId124" Type="http://schemas.openxmlformats.org/officeDocument/2006/relationships/hyperlink" Target="https://registrar.princeton.edu/course-offerings/course-details?term=1244&amp;courseid=010204" TargetMode="External"/><Relationship Id="rId54" Type="http://schemas.openxmlformats.org/officeDocument/2006/relationships/hyperlink" Target="https://registrar.princeton.edu/course-offerings/course-details?term=1242&amp;courseid=001387" TargetMode="External"/><Relationship Id="rId70" Type="http://schemas.openxmlformats.org/officeDocument/2006/relationships/hyperlink" Target="https://registrar.princeton.edu/course-offerings/course-details?term=1244&amp;courseid=013531" TargetMode="External"/><Relationship Id="rId75" Type="http://schemas.openxmlformats.org/officeDocument/2006/relationships/hyperlink" Target="https://registrar.princeton.edu/course-offerings/course-details?term=1234&amp;courseid=010855" TargetMode="External"/><Relationship Id="rId91" Type="http://schemas.openxmlformats.org/officeDocument/2006/relationships/hyperlink" Target="https://registrar.princeton.edu/course-offerings/course-details?term=1234&amp;courseid=012309" TargetMode="External"/><Relationship Id="rId96" Type="http://schemas.openxmlformats.org/officeDocument/2006/relationships/hyperlink" Target="https://registrar.princeton.edu/course-offerings/course-details?term=1244&amp;courseid=012485" TargetMode="External"/><Relationship Id="rId1" Type="http://schemas.openxmlformats.org/officeDocument/2006/relationships/hyperlink" Target="https://registrar.princeton.edu/course-offerings/course-details?term=1234&amp;courseid=003334" TargetMode="External"/><Relationship Id="rId6" Type="http://schemas.openxmlformats.org/officeDocument/2006/relationships/hyperlink" Target="https://registrar.princeton.edu/course-offerings/course-details?term=1244&amp;courseid=017066" TargetMode="External"/><Relationship Id="rId23" Type="http://schemas.openxmlformats.org/officeDocument/2006/relationships/hyperlink" Target="https://registrar.princeton.edu/course-offerings/course-details?term=1242&amp;courseid=005602" TargetMode="External"/><Relationship Id="rId28" Type="http://schemas.openxmlformats.org/officeDocument/2006/relationships/hyperlink" Target="https://registrar.princeton.edu/course-offerings/course-details?term=1234&amp;courseid=016287" TargetMode="External"/><Relationship Id="rId49" Type="http://schemas.openxmlformats.org/officeDocument/2006/relationships/hyperlink" Target="https://registrar.princeton.edu/course-offerings/course-details?term=1244&amp;courseid=015521" TargetMode="External"/><Relationship Id="rId114" Type="http://schemas.openxmlformats.org/officeDocument/2006/relationships/hyperlink" Target="https://registrar.princeton.edu/course-offerings/course-details?term=1234&amp;courseid=013032" TargetMode="External"/><Relationship Id="rId119" Type="http://schemas.openxmlformats.org/officeDocument/2006/relationships/hyperlink" Target="https://registrar.princeton.edu/course-offerings/course-details?term=1244&amp;courseid=017163" TargetMode="External"/><Relationship Id="rId44" Type="http://schemas.openxmlformats.org/officeDocument/2006/relationships/hyperlink" Target="https://registrar.princeton.edu/course-offerings/course-details?term=1234&amp;courseid=000157" TargetMode="External"/><Relationship Id="rId60" Type="http://schemas.openxmlformats.org/officeDocument/2006/relationships/hyperlink" Target="https://registrar.princeton.edu/course-offerings/course-details?term=1244&amp;courseid=013071" TargetMode="External"/><Relationship Id="rId65" Type="http://schemas.openxmlformats.org/officeDocument/2006/relationships/hyperlink" Target="https://registrar.princeton.edu/course-offerings/course-details?term=1244&amp;courseid=011277" TargetMode="External"/><Relationship Id="rId81" Type="http://schemas.openxmlformats.org/officeDocument/2006/relationships/hyperlink" Target="https://registrar.princeton.edu/course-offerings/course-details?term=1244&amp;courseid=017069" TargetMode="External"/><Relationship Id="rId86" Type="http://schemas.openxmlformats.org/officeDocument/2006/relationships/hyperlink" Target="https://registrar.princeton.edu/course-offerings/course-details?term=1244&amp;courseid=016270" TargetMode="External"/><Relationship Id="rId13" Type="http://schemas.openxmlformats.org/officeDocument/2006/relationships/hyperlink" Target="https://registrar.princeton.edu/course-offerings/course-details?term=1244&amp;courseid=005308" TargetMode="External"/><Relationship Id="rId18" Type="http://schemas.openxmlformats.org/officeDocument/2006/relationships/hyperlink" Target="https://registrar.princeton.edu/course-offerings/course-details?term=1234&amp;courseid=016779" TargetMode="External"/><Relationship Id="rId39" Type="http://schemas.openxmlformats.org/officeDocument/2006/relationships/hyperlink" Target="https://registrar.princeton.edu/course-offerings/course-details?term=1244&amp;courseid=017139" TargetMode="External"/><Relationship Id="rId109" Type="http://schemas.openxmlformats.org/officeDocument/2006/relationships/hyperlink" Target="https://registrar.princeton.edu/course-offerings/course-details?term=1244&amp;courseid=017157" TargetMode="External"/><Relationship Id="rId34" Type="http://schemas.openxmlformats.org/officeDocument/2006/relationships/hyperlink" Target="https://registrar.princeton.edu/course-offerings/course-details?term=1234&amp;courseid=013544" TargetMode="External"/><Relationship Id="rId50" Type="http://schemas.openxmlformats.org/officeDocument/2006/relationships/hyperlink" Target="https://registrar.princeton.edu/course-offerings/course-details?term=1234&amp;courseid=010967" TargetMode="External"/><Relationship Id="rId55" Type="http://schemas.openxmlformats.org/officeDocument/2006/relationships/hyperlink" Target="https://registrar.princeton.edu/course-offerings/course-details?term=1242&amp;courseid=001389" TargetMode="External"/><Relationship Id="rId76" Type="http://schemas.openxmlformats.org/officeDocument/2006/relationships/hyperlink" Target="https://registrar.princeton.edu/course-offerings/course-details?term=1244&amp;courseid=017127" TargetMode="External"/><Relationship Id="rId97" Type="http://schemas.openxmlformats.org/officeDocument/2006/relationships/hyperlink" Target="https://registrar.princeton.edu/course-offerings/course-details?term=1232&amp;courseid=005373" TargetMode="External"/><Relationship Id="rId104" Type="http://schemas.openxmlformats.org/officeDocument/2006/relationships/hyperlink" Target="https://registrar.princeton.edu/course-offerings/course-details?term=1234&amp;courseid=012190" TargetMode="External"/><Relationship Id="rId120" Type="http://schemas.openxmlformats.org/officeDocument/2006/relationships/hyperlink" Target="https://registrar.princeton.edu/course-offerings/course-details?term=1244&amp;courseid=017164" TargetMode="External"/><Relationship Id="rId125" Type="http://schemas.openxmlformats.org/officeDocument/2006/relationships/hyperlink" Target="https://registrar.princeton.edu/course-offerings/course-details?term=1244&amp;courseid=017223" TargetMode="External"/><Relationship Id="rId7" Type="http://schemas.openxmlformats.org/officeDocument/2006/relationships/hyperlink" Target="https://registrar.princeton.edu/course-offerings/course-details?term=1234&amp;courseid=003400" TargetMode="External"/><Relationship Id="rId71" Type="http://schemas.openxmlformats.org/officeDocument/2006/relationships/hyperlink" Target="https://registrar.princeton.edu/course-offerings/course-details?term=1244&amp;courseid=015499" TargetMode="External"/><Relationship Id="rId92" Type="http://schemas.openxmlformats.org/officeDocument/2006/relationships/hyperlink" Target="https://registrar.princeton.edu/course-offerings/course-details?term=1244&amp;courseid=015450" TargetMode="External"/><Relationship Id="rId2" Type="http://schemas.openxmlformats.org/officeDocument/2006/relationships/hyperlink" Target="https://registrar.princeton.edu/course-offerings/course-details?term=1234&amp;courseid=003337" TargetMode="External"/><Relationship Id="rId29" Type="http://schemas.openxmlformats.org/officeDocument/2006/relationships/hyperlink" Target="https://registrar.princeton.edu/course-offerings/course-details?term=1244&amp;courseid=015627" TargetMode="External"/><Relationship Id="rId24" Type="http://schemas.openxmlformats.org/officeDocument/2006/relationships/hyperlink" Target="https://registrar.princeton.edu/course-offerings/course-details?term=1244&amp;courseid=017136" TargetMode="External"/><Relationship Id="rId40" Type="http://schemas.openxmlformats.org/officeDocument/2006/relationships/hyperlink" Target="https://registrar.princeton.edu/course-offerings/course-details?term=1234&amp;courseid=016326" TargetMode="External"/><Relationship Id="rId45" Type="http://schemas.openxmlformats.org/officeDocument/2006/relationships/hyperlink" Target="https://registrar.princeton.edu/course-offerings/course-details?term=1244&amp;courseid=017062" TargetMode="External"/><Relationship Id="rId66" Type="http://schemas.openxmlformats.org/officeDocument/2006/relationships/hyperlink" Target="https://registrar.princeton.edu/course-offerings/course-details?term=1244&amp;courseid=011280" TargetMode="External"/><Relationship Id="rId87" Type="http://schemas.openxmlformats.org/officeDocument/2006/relationships/hyperlink" Target="https://registrar.princeton.edu/course-offerings/course-details?term=1244&amp;courseid=017133" TargetMode="External"/><Relationship Id="rId110" Type="http://schemas.openxmlformats.org/officeDocument/2006/relationships/hyperlink" Target="https://registrar.princeton.edu/course-offerings/course-details?term=1244&amp;courseid=016713" TargetMode="External"/><Relationship Id="rId115" Type="http://schemas.openxmlformats.org/officeDocument/2006/relationships/hyperlink" Target="https://registrar.princeton.edu/course-offerings/course-details?term=1244&amp;courseid=017161" TargetMode="External"/><Relationship Id="rId61" Type="http://schemas.openxmlformats.org/officeDocument/2006/relationships/hyperlink" Target="https://registrar.princeton.edu/course-offerings/course-details?term=1234&amp;courseid=008518" TargetMode="External"/><Relationship Id="rId82" Type="http://schemas.openxmlformats.org/officeDocument/2006/relationships/hyperlink" Target="https://registrar.princeton.edu/course-offerings/course-details?term=1244&amp;courseid=014240" TargetMode="External"/><Relationship Id="rId19" Type="http://schemas.openxmlformats.org/officeDocument/2006/relationships/hyperlink" Target="https://registrar.princeton.edu/course-offerings/course-details?term=1234&amp;courseid=009971" TargetMode="External"/><Relationship Id="rId14" Type="http://schemas.openxmlformats.org/officeDocument/2006/relationships/hyperlink" Target="https://registrar.princeton.edu/course-offerings/course-details?term=1244&amp;courseid=009656" TargetMode="External"/><Relationship Id="rId30" Type="http://schemas.openxmlformats.org/officeDocument/2006/relationships/hyperlink" Target="https://registrar.princeton.edu/course-offerings/course-details?term=1244&amp;courseid=017181" TargetMode="External"/><Relationship Id="rId35" Type="http://schemas.openxmlformats.org/officeDocument/2006/relationships/hyperlink" Target="https://registrar.princeton.edu/course-offerings/course-details?term=1244&amp;courseid=016653" TargetMode="External"/><Relationship Id="rId56" Type="http://schemas.openxmlformats.org/officeDocument/2006/relationships/hyperlink" Target="https://registrar.princeton.edu/course-offerings/course-details?term=1234&amp;courseid=001390" TargetMode="External"/><Relationship Id="rId77" Type="http://schemas.openxmlformats.org/officeDocument/2006/relationships/hyperlink" Target="https://registrar.princeton.edu/course-offerings/course-details?term=1244&amp;courseid=013756" TargetMode="External"/><Relationship Id="rId100" Type="http://schemas.openxmlformats.org/officeDocument/2006/relationships/hyperlink" Target="https://registrar.princeton.edu/course-offerings/course-details?term=1244&amp;courseid=017155" TargetMode="External"/><Relationship Id="rId105" Type="http://schemas.openxmlformats.org/officeDocument/2006/relationships/hyperlink" Target="https://registrar.princeton.edu/course-offerings/course-details?term=1234&amp;courseid=014537" TargetMode="External"/><Relationship Id="rId126" Type="http://schemas.openxmlformats.org/officeDocument/2006/relationships/vmlDrawing" Target="../drawings/vmlDrawing2.vml"/><Relationship Id="rId8" Type="http://schemas.openxmlformats.org/officeDocument/2006/relationships/hyperlink" Target="https://registrar.princeton.edu/course-offerings/course-details?term=1234&amp;courseid=003403" TargetMode="External"/><Relationship Id="rId51" Type="http://schemas.openxmlformats.org/officeDocument/2006/relationships/hyperlink" Target="https://registrar.princeton.edu/course-offerings/course-details?term=1244&amp;courseid=011097" TargetMode="External"/><Relationship Id="rId72" Type="http://schemas.openxmlformats.org/officeDocument/2006/relationships/hyperlink" Target="https://registrar.princeton.edu/course-offerings/course-details?term=1244&amp;courseid=011569" TargetMode="External"/><Relationship Id="rId93" Type="http://schemas.openxmlformats.org/officeDocument/2006/relationships/hyperlink" Target="https://registrar.princeton.edu/course-offerings/course-details?term=1234&amp;courseid=005329" TargetMode="External"/><Relationship Id="rId98" Type="http://schemas.openxmlformats.org/officeDocument/2006/relationships/hyperlink" Target="https://registrar.princeton.edu/course-offerings/course-details?term=1234&amp;courseid=011604" TargetMode="External"/><Relationship Id="rId121" Type="http://schemas.openxmlformats.org/officeDocument/2006/relationships/hyperlink" Target="https://registrar.princeton.edu/course-offerings/course-details?term=1244&amp;courseid=017165" TargetMode="External"/><Relationship Id="rId3" Type="http://schemas.openxmlformats.org/officeDocument/2006/relationships/hyperlink" Target="https://registrar.princeton.edu/course-offerings/course-details?term=1244&amp;courseid=012482" TargetMode="External"/><Relationship Id="rId25" Type="http://schemas.openxmlformats.org/officeDocument/2006/relationships/hyperlink" Target="https://registrar.princeton.edu/course-offerings/course-details?term=1234&amp;courseid=008187" TargetMode="External"/><Relationship Id="rId46" Type="http://schemas.openxmlformats.org/officeDocument/2006/relationships/hyperlink" Target="https://registrar.princeton.edu/course-offerings/course-details?term=1244&amp;courseid=014819" TargetMode="External"/><Relationship Id="rId67" Type="http://schemas.openxmlformats.org/officeDocument/2006/relationships/hyperlink" Target="https://registrar.princeton.edu/course-offerings/course-details?term=1234&amp;courseid=015001" TargetMode="External"/><Relationship Id="rId116" Type="http://schemas.openxmlformats.org/officeDocument/2006/relationships/hyperlink" Target="https://registrar.princeton.edu/course-offerings/course-details?term=1244&amp;courseid=011873" TargetMode="External"/><Relationship Id="rId20" Type="http://schemas.openxmlformats.org/officeDocument/2006/relationships/hyperlink" Target="https://registrar.princeton.edu/course-offerings/course-details?term=1234&amp;courseid=015455" TargetMode="External"/><Relationship Id="rId41" Type="http://schemas.openxmlformats.org/officeDocument/2006/relationships/hyperlink" Target="https://registrar.princeton.edu/course-offerings/course-details?term=1234&amp;courseid=015944" TargetMode="External"/><Relationship Id="rId62" Type="http://schemas.openxmlformats.org/officeDocument/2006/relationships/hyperlink" Target="https://registrar.princeton.edu/course-offerings/course-details?term=1234&amp;courseid=008752" TargetMode="External"/><Relationship Id="rId83" Type="http://schemas.openxmlformats.org/officeDocument/2006/relationships/hyperlink" Target="https://registrar.princeton.edu/course-offerings/course-details?term=1244&amp;courseid=015915" TargetMode="External"/><Relationship Id="rId88" Type="http://schemas.openxmlformats.org/officeDocument/2006/relationships/hyperlink" Target="https://registrar.princeton.edu/course-offerings/course-details?term=1232&amp;courseid=004622" TargetMode="External"/><Relationship Id="rId111" Type="http://schemas.openxmlformats.org/officeDocument/2006/relationships/hyperlink" Target="https://registrar.princeton.edu/course-offerings/course-details?term=1244&amp;courseid=017158" TargetMode="External"/><Relationship Id="rId15" Type="http://schemas.openxmlformats.org/officeDocument/2006/relationships/hyperlink" Target="https://registrar.princeton.edu/course-offerings/course-details?term=1232&amp;courseid=010953" TargetMode="External"/><Relationship Id="rId36" Type="http://schemas.openxmlformats.org/officeDocument/2006/relationships/hyperlink" Target="https://registrar.princeton.edu/course-offerings/course-details?term=1234&amp;courseid=003423" TargetMode="External"/><Relationship Id="rId57" Type="http://schemas.openxmlformats.org/officeDocument/2006/relationships/hyperlink" Target="https://registrar.princeton.edu/course-offerings/course-details?term=1234&amp;courseid=001395" TargetMode="External"/><Relationship Id="rId106" Type="http://schemas.openxmlformats.org/officeDocument/2006/relationships/hyperlink" Target="https://registrar.princeton.edu/course-offerings/course-details?term=1232&amp;courseid=006765" TargetMode="External"/><Relationship Id="rId127" Type="http://schemas.openxmlformats.org/officeDocument/2006/relationships/comments" Target="../comments2.xml"/><Relationship Id="rId10" Type="http://schemas.openxmlformats.org/officeDocument/2006/relationships/hyperlink" Target="https://registrar.princeton.edu/course-offerings/course-details?term=1234&amp;courseid=005287" TargetMode="External"/><Relationship Id="rId31" Type="http://schemas.openxmlformats.org/officeDocument/2006/relationships/hyperlink" Target="https://registrar.princeton.edu/course-offerings/course-details?term=1244&amp;courseid=017102" TargetMode="External"/><Relationship Id="rId52" Type="http://schemas.openxmlformats.org/officeDocument/2006/relationships/hyperlink" Target="https://registrar.princeton.edu/course-offerings/course-details?term=1244&amp;courseid=010733" TargetMode="External"/><Relationship Id="rId73" Type="http://schemas.openxmlformats.org/officeDocument/2006/relationships/hyperlink" Target="https://registrar.princeton.edu/course-offerings/course-details?term=1234&amp;courseid=010067" TargetMode="External"/><Relationship Id="rId78" Type="http://schemas.openxmlformats.org/officeDocument/2006/relationships/hyperlink" Target="https://registrar.princeton.edu/course-offerings/course-details?term=1244&amp;courseid=012037" TargetMode="External"/><Relationship Id="rId94" Type="http://schemas.openxmlformats.org/officeDocument/2006/relationships/hyperlink" Target="https://registrar.princeton.edu/course-offerings/course-details?term=1234&amp;courseid=005330" TargetMode="External"/><Relationship Id="rId99" Type="http://schemas.openxmlformats.org/officeDocument/2006/relationships/hyperlink" Target="https://registrar.princeton.edu/course-offerings/course-details?term=1244&amp;courseid=016700" TargetMode="External"/><Relationship Id="rId101" Type="http://schemas.openxmlformats.org/officeDocument/2006/relationships/hyperlink" Target="https://registrar.princeton.edu/course-offerings/course-details?term=1244&amp;courseid=017154" TargetMode="External"/><Relationship Id="rId122" Type="http://schemas.openxmlformats.org/officeDocument/2006/relationships/hyperlink" Target="https://registrar.princeton.edu/course-offerings/course-details?term=1244&amp;courseid=017166" TargetMode="External"/><Relationship Id="rId4" Type="http://schemas.openxmlformats.org/officeDocument/2006/relationships/hyperlink" Target="https://registrar.princeton.edu/course-offerings/course-details?term=1244&amp;courseid=012451" TargetMode="External"/><Relationship Id="rId9" Type="http://schemas.openxmlformats.org/officeDocument/2006/relationships/hyperlink" Target="https://registrar.princeton.edu/course-offerings/course-details?term=1232&amp;courseid=0052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4048C-9604-493D-8FEA-4AEFCC49DB84}">
  <dimension ref="A1:A10"/>
  <sheetViews>
    <sheetView tabSelected="1" view="pageLayout" zoomScaleNormal="100" workbookViewId="0">
      <selection activeCell="A8" sqref="A8"/>
    </sheetView>
  </sheetViews>
  <sheetFormatPr defaultRowHeight="15" x14ac:dyDescent="0.25"/>
  <cols>
    <col min="1" max="1" width="82.7109375" customWidth="1"/>
  </cols>
  <sheetData>
    <row r="1" spans="1:1" ht="135" x14ac:dyDescent="0.25">
      <c r="A1" s="34" t="s">
        <v>711</v>
      </c>
    </row>
    <row r="2" spans="1:1" x14ac:dyDescent="0.25">
      <c r="A2" s="34"/>
    </row>
    <row r="3" spans="1:1" x14ac:dyDescent="0.25">
      <c r="A3" s="48" t="s">
        <v>706</v>
      </c>
    </row>
    <row r="4" spans="1:1" ht="60" x14ac:dyDescent="0.25">
      <c r="A4" s="33" t="s">
        <v>705</v>
      </c>
    </row>
    <row r="5" spans="1:1" x14ac:dyDescent="0.25">
      <c r="A5" s="33"/>
    </row>
    <row r="6" spans="1:1" ht="345" x14ac:dyDescent="0.25">
      <c r="A6" s="33" t="s">
        <v>712</v>
      </c>
    </row>
    <row r="7" spans="1:1" x14ac:dyDescent="0.25">
      <c r="A7" s="33"/>
    </row>
    <row r="8" spans="1:1" x14ac:dyDescent="0.25">
      <c r="A8" s="32" t="s">
        <v>704</v>
      </c>
    </row>
    <row r="9" spans="1:1" x14ac:dyDescent="0.25">
      <c r="A9" s="31"/>
    </row>
    <row r="10" spans="1:1" x14ac:dyDescent="0.25">
      <c r="A10" s="31"/>
    </row>
  </sheetData>
  <hyperlinks>
    <hyperlink ref="A4" r:id="rId1" display="https://spia.princeton.edu/undergraduate-program/curriculum-requirements" xr:uid="{AEFB8887-23B3-45AB-9292-CB4D780B8F91}"/>
  </hyperlinks>
  <pageMargins left="0.7" right="0.7" top="0.75" bottom="0.75" header="0.3" footer="0.3"/>
  <pageSetup orientation="portrait" horizontalDpi="4294967295" verticalDpi="4294967295" r:id="rId2"/>
  <headerFooter>
    <oddHeader>&amp;CSPIA Course Finder
Classes of 2026+&amp;R&amp;D</oddHeader>
    <oddFooter>&amp;RCurrent as of 11.15.2023
*alterations to this document are prohibited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0EC2B-D810-4510-B892-0C4F0BF56F6A}">
  <dimension ref="A1:M349"/>
  <sheetViews>
    <sheetView view="pageLayout" topLeftCell="A274" zoomScaleNormal="89" workbookViewId="0">
      <selection activeCell="A285" sqref="A285:XFD285"/>
    </sheetView>
  </sheetViews>
  <sheetFormatPr defaultColWidth="8.85546875" defaultRowHeight="15" x14ac:dyDescent="0.25"/>
  <cols>
    <col min="1" max="1" width="9.42578125" style="21" bestFit="1" customWidth="1"/>
    <col min="2" max="2" width="97.85546875" style="21" customWidth="1"/>
    <col min="3" max="6" width="12.7109375" customWidth="1"/>
    <col min="7" max="7" width="13.7109375" customWidth="1"/>
    <col min="8" max="8" width="12.7109375" customWidth="1"/>
    <col min="9" max="9" width="13.7109375" customWidth="1"/>
    <col min="10" max="13" width="12.7109375" customWidth="1"/>
  </cols>
  <sheetData>
    <row r="1" spans="1:13" s="5" customFormat="1" ht="90" x14ac:dyDescent="0.25">
      <c r="A1" s="49" t="s">
        <v>185</v>
      </c>
      <c r="B1" s="49"/>
      <c r="C1" s="4" t="s">
        <v>186</v>
      </c>
      <c r="D1" s="3" t="s">
        <v>536</v>
      </c>
      <c r="E1" s="4" t="s">
        <v>535</v>
      </c>
      <c r="F1" s="3" t="s">
        <v>539</v>
      </c>
      <c r="G1" s="3" t="s">
        <v>544</v>
      </c>
      <c r="H1" s="3" t="s">
        <v>540</v>
      </c>
      <c r="I1" s="3" t="s">
        <v>543</v>
      </c>
      <c r="J1" s="3" t="s">
        <v>538</v>
      </c>
      <c r="K1" s="3" t="s">
        <v>541</v>
      </c>
      <c r="L1" s="3" t="s">
        <v>542</v>
      </c>
      <c r="M1" s="3" t="s">
        <v>545</v>
      </c>
    </row>
    <row r="2" spans="1:13" x14ac:dyDescent="0.25">
      <c r="A2" s="22" t="s">
        <v>267</v>
      </c>
      <c r="B2" s="19" t="s">
        <v>268</v>
      </c>
      <c r="C2" s="2"/>
      <c r="D2" s="1" t="s">
        <v>187</v>
      </c>
      <c r="E2" s="2"/>
      <c r="F2" s="2"/>
      <c r="G2" s="2"/>
      <c r="H2" s="2"/>
      <c r="I2" s="2"/>
      <c r="J2" s="2"/>
      <c r="K2" s="1"/>
      <c r="L2" s="2"/>
      <c r="M2" s="2"/>
    </row>
    <row r="3" spans="1:13" x14ac:dyDescent="0.25">
      <c r="A3" s="18" t="s">
        <v>188</v>
      </c>
      <c r="B3" s="19" t="s">
        <v>189</v>
      </c>
      <c r="C3" s="2"/>
      <c r="D3" s="1" t="s">
        <v>187</v>
      </c>
      <c r="E3" s="1" t="s">
        <v>187</v>
      </c>
      <c r="F3" s="2"/>
      <c r="G3" s="2"/>
      <c r="H3" s="2"/>
      <c r="I3" s="1" t="s">
        <v>187</v>
      </c>
      <c r="J3" s="2"/>
      <c r="K3" s="1" t="s">
        <v>187</v>
      </c>
      <c r="L3" s="2"/>
      <c r="M3" s="2"/>
    </row>
    <row r="4" spans="1:13" x14ac:dyDescent="0.25">
      <c r="A4" s="23" t="s">
        <v>190</v>
      </c>
      <c r="B4" s="19" t="s">
        <v>191</v>
      </c>
      <c r="C4" s="2"/>
      <c r="D4" s="1" t="s">
        <v>187</v>
      </c>
      <c r="E4" s="1" t="s">
        <v>187</v>
      </c>
      <c r="F4" s="2"/>
      <c r="G4" s="2"/>
      <c r="H4" s="2"/>
      <c r="I4" s="2"/>
      <c r="J4" s="1" t="s">
        <v>187</v>
      </c>
      <c r="K4" s="1" t="s">
        <v>187</v>
      </c>
      <c r="L4" s="2"/>
      <c r="M4" s="2"/>
    </row>
    <row r="5" spans="1:13" x14ac:dyDescent="0.25">
      <c r="A5" s="20" t="s">
        <v>190</v>
      </c>
      <c r="B5" s="19" t="s">
        <v>232</v>
      </c>
      <c r="C5" s="2"/>
      <c r="D5" s="1" t="s">
        <v>187</v>
      </c>
      <c r="E5" s="1" t="s">
        <v>187</v>
      </c>
      <c r="F5" s="1" t="s">
        <v>187</v>
      </c>
      <c r="G5" s="2"/>
      <c r="H5" s="2"/>
      <c r="I5" s="2"/>
      <c r="J5" s="2"/>
      <c r="K5" s="1" t="s">
        <v>187</v>
      </c>
      <c r="L5" s="2"/>
      <c r="M5" s="2"/>
    </row>
    <row r="6" spans="1:13" x14ac:dyDescent="0.25">
      <c r="A6" s="24" t="s">
        <v>190</v>
      </c>
      <c r="B6" s="19" t="s">
        <v>269</v>
      </c>
      <c r="C6" s="2"/>
      <c r="D6" s="1" t="s">
        <v>187</v>
      </c>
      <c r="E6" s="1" t="s">
        <v>187</v>
      </c>
      <c r="F6" s="1" t="s">
        <v>187</v>
      </c>
      <c r="G6" s="1" t="s">
        <v>187</v>
      </c>
      <c r="H6" s="2"/>
      <c r="I6" s="2"/>
      <c r="J6" s="1" t="s">
        <v>187</v>
      </c>
      <c r="K6" s="1" t="s">
        <v>187</v>
      </c>
      <c r="L6" s="2"/>
      <c r="M6" s="2"/>
    </row>
    <row r="7" spans="1:13" x14ac:dyDescent="0.25">
      <c r="A7" s="25" t="s">
        <v>548</v>
      </c>
      <c r="B7" s="26" t="s">
        <v>549</v>
      </c>
      <c r="C7" s="2"/>
      <c r="D7" s="1" t="s">
        <v>187</v>
      </c>
      <c r="E7" s="1" t="s">
        <v>187</v>
      </c>
      <c r="F7" s="1"/>
      <c r="G7" s="1"/>
      <c r="H7" s="2"/>
      <c r="I7" s="2"/>
      <c r="J7" s="1"/>
      <c r="K7" s="1" t="s">
        <v>187</v>
      </c>
      <c r="L7" s="2"/>
      <c r="M7" s="2"/>
    </row>
    <row r="8" spans="1:13" x14ac:dyDescent="0.25">
      <c r="A8" s="18" t="s">
        <v>192</v>
      </c>
      <c r="B8" s="19" t="s">
        <v>193</v>
      </c>
      <c r="C8" s="2"/>
      <c r="D8" s="1" t="s">
        <v>187</v>
      </c>
      <c r="E8" s="1" t="s">
        <v>187</v>
      </c>
      <c r="F8" s="2"/>
      <c r="G8" s="2"/>
      <c r="H8" s="2"/>
      <c r="I8" s="1" t="s">
        <v>187</v>
      </c>
      <c r="J8" s="2"/>
      <c r="K8" s="1" t="s">
        <v>187</v>
      </c>
      <c r="L8" s="2"/>
      <c r="M8" s="2"/>
    </row>
    <row r="9" spans="1:13" x14ac:dyDescent="0.25">
      <c r="A9" s="22" t="s">
        <v>270</v>
      </c>
      <c r="B9" s="19" t="s">
        <v>271</v>
      </c>
      <c r="C9" s="2"/>
      <c r="D9" s="1" t="s">
        <v>187</v>
      </c>
      <c r="E9" s="2"/>
      <c r="F9" s="2"/>
      <c r="G9" s="2"/>
      <c r="H9" s="2"/>
      <c r="I9" s="2"/>
      <c r="J9" s="2"/>
      <c r="K9" s="1"/>
      <c r="L9" s="2"/>
      <c r="M9" s="2"/>
    </row>
    <row r="10" spans="1:13" x14ac:dyDescent="0.25">
      <c r="A10" s="22" t="s">
        <v>501</v>
      </c>
      <c r="B10" s="19" t="s">
        <v>272</v>
      </c>
      <c r="C10" s="2"/>
      <c r="D10" s="1" t="s">
        <v>187</v>
      </c>
      <c r="E10" s="1" t="s">
        <v>187</v>
      </c>
      <c r="F10" s="1" t="s">
        <v>187</v>
      </c>
      <c r="G10" s="2"/>
      <c r="H10" s="2"/>
      <c r="I10" s="2"/>
      <c r="J10" s="2"/>
      <c r="K10" s="1" t="s">
        <v>187</v>
      </c>
      <c r="L10" s="2"/>
      <c r="M10" s="8"/>
    </row>
    <row r="11" spans="1:13" x14ac:dyDescent="0.25">
      <c r="A11" s="18" t="s">
        <v>194</v>
      </c>
      <c r="B11" s="19" t="s">
        <v>195</v>
      </c>
      <c r="C11" s="2"/>
      <c r="D11" s="1" t="s">
        <v>187</v>
      </c>
      <c r="E11" s="1" t="s">
        <v>187</v>
      </c>
      <c r="F11" s="2"/>
      <c r="G11" s="2"/>
      <c r="H11" s="2"/>
      <c r="I11" s="2"/>
      <c r="J11" s="2"/>
      <c r="K11" s="1" t="s">
        <v>187</v>
      </c>
      <c r="L11" s="2"/>
      <c r="M11" s="2"/>
    </row>
    <row r="12" spans="1:13" ht="15.75" customHeight="1" x14ac:dyDescent="0.25">
      <c r="A12" s="27" t="s">
        <v>671</v>
      </c>
      <c r="B12" s="28" t="s">
        <v>670</v>
      </c>
      <c r="C12" s="2"/>
      <c r="D12" s="1" t="s">
        <v>187</v>
      </c>
      <c r="E12" s="1"/>
      <c r="F12" s="2"/>
      <c r="G12" s="2"/>
      <c r="H12" s="2"/>
      <c r="I12" s="2"/>
      <c r="J12" s="2"/>
      <c r="K12" s="1"/>
      <c r="L12" s="2"/>
      <c r="M12" s="2"/>
    </row>
    <row r="13" spans="1:13" x14ac:dyDescent="0.25">
      <c r="A13" s="18" t="s">
        <v>196</v>
      </c>
      <c r="B13" s="19" t="s">
        <v>197</v>
      </c>
      <c r="C13" s="2"/>
      <c r="D13" s="1" t="s">
        <v>187</v>
      </c>
      <c r="E13" s="1" t="s">
        <v>187</v>
      </c>
      <c r="F13" s="2"/>
      <c r="G13" s="2"/>
      <c r="H13" s="2"/>
      <c r="I13" s="2"/>
      <c r="J13" s="1" t="s">
        <v>187</v>
      </c>
      <c r="K13" s="1" t="s">
        <v>187</v>
      </c>
      <c r="L13" s="2"/>
      <c r="M13" s="2"/>
    </row>
    <row r="14" spans="1:13" x14ac:dyDescent="0.25">
      <c r="A14" s="22" t="s">
        <v>273</v>
      </c>
      <c r="B14" s="19" t="s">
        <v>274</v>
      </c>
      <c r="C14" s="2"/>
      <c r="D14" s="1" t="s">
        <v>187</v>
      </c>
      <c r="E14" s="2"/>
      <c r="F14" s="2"/>
      <c r="G14" s="2"/>
      <c r="H14" s="2"/>
      <c r="I14" s="2"/>
      <c r="J14" s="1"/>
      <c r="K14" s="1"/>
      <c r="L14" s="2"/>
      <c r="M14" s="2"/>
    </row>
    <row r="15" spans="1:13" x14ac:dyDescent="0.25">
      <c r="A15" s="18" t="s">
        <v>198</v>
      </c>
      <c r="B15" s="19" t="s">
        <v>19</v>
      </c>
      <c r="C15" s="1"/>
      <c r="D15" s="1" t="s">
        <v>187</v>
      </c>
      <c r="E15" s="1" t="s">
        <v>187</v>
      </c>
      <c r="F15" s="1" t="s">
        <v>187</v>
      </c>
      <c r="G15" s="2"/>
      <c r="H15" s="2"/>
      <c r="I15" s="2"/>
      <c r="J15" s="2"/>
      <c r="K15" s="1" t="s">
        <v>187</v>
      </c>
      <c r="L15" s="2"/>
      <c r="M15" s="2"/>
    </row>
    <row r="16" spans="1:13" ht="15.75" customHeight="1" x14ac:dyDescent="0.25">
      <c r="A16" s="27" t="s">
        <v>673</v>
      </c>
      <c r="B16" s="28" t="s">
        <v>672</v>
      </c>
      <c r="C16" s="1"/>
      <c r="D16" s="1" t="s">
        <v>187</v>
      </c>
      <c r="E16" s="1"/>
      <c r="F16" s="1"/>
      <c r="G16" s="2"/>
      <c r="H16" s="2"/>
      <c r="I16" s="2"/>
      <c r="J16" s="2"/>
      <c r="K16" s="1"/>
      <c r="L16" s="2"/>
      <c r="M16" s="2"/>
    </row>
    <row r="17" spans="1:13" x14ac:dyDescent="0.25">
      <c r="A17" s="18" t="s">
        <v>199</v>
      </c>
      <c r="B17" s="19" t="s">
        <v>20</v>
      </c>
      <c r="C17" s="1"/>
      <c r="D17" s="1" t="s">
        <v>187</v>
      </c>
      <c r="E17" s="1" t="s">
        <v>187</v>
      </c>
      <c r="F17" s="2"/>
      <c r="G17" s="2"/>
      <c r="H17" s="2"/>
      <c r="I17" s="2"/>
      <c r="J17" s="1" t="s">
        <v>187</v>
      </c>
      <c r="K17" s="1" t="s">
        <v>187</v>
      </c>
      <c r="L17" s="2"/>
      <c r="M17" s="2"/>
    </row>
    <row r="18" spans="1:13" x14ac:dyDescent="0.25">
      <c r="A18" s="18" t="s">
        <v>233</v>
      </c>
      <c r="B18" s="19" t="s">
        <v>234</v>
      </c>
      <c r="C18" s="2"/>
      <c r="D18" s="1" t="s">
        <v>187</v>
      </c>
      <c r="E18" s="1" t="s">
        <v>187</v>
      </c>
      <c r="F18" s="2"/>
      <c r="G18" s="2"/>
      <c r="H18" s="2"/>
      <c r="I18" s="2"/>
      <c r="J18" s="1" t="s">
        <v>187</v>
      </c>
      <c r="K18" s="1" t="s">
        <v>187</v>
      </c>
      <c r="L18" s="2"/>
      <c r="M18" s="2"/>
    </row>
    <row r="19" spans="1:13" x14ac:dyDescent="0.25">
      <c r="A19" s="22" t="s">
        <v>275</v>
      </c>
      <c r="B19" s="19" t="s">
        <v>276</v>
      </c>
      <c r="C19" s="2"/>
      <c r="D19" s="1" t="s">
        <v>187</v>
      </c>
      <c r="E19" s="2"/>
      <c r="F19" s="2"/>
      <c r="G19" s="2"/>
      <c r="H19" s="2"/>
      <c r="I19" s="2"/>
      <c r="J19" s="1"/>
      <c r="K19" s="1"/>
      <c r="L19" s="2"/>
      <c r="M19" s="2"/>
    </row>
    <row r="20" spans="1:13" x14ac:dyDescent="0.25">
      <c r="A20" s="18" t="s">
        <v>235</v>
      </c>
      <c r="B20" s="19" t="s">
        <v>236</v>
      </c>
      <c r="C20" s="2"/>
      <c r="D20" s="1" t="s">
        <v>187</v>
      </c>
      <c r="E20" s="1" t="s">
        <v>187</v>
      </c>
      <c r="F20" s="2"/>
      <c r="G20" s="1" t="s">
        <v>187</v>
      </c>
      <c r="H20" s="1" t="s">
        <v>187</v>
      </c>
      <c r="I20" s="8" t="s">
        <v>187</v>
      </c>
      <c r="J20" s="2"/>
      <c r="K20" s="1" t="s">
        <v>187</v>
      </c>
      <c r="L20" s="2"/>
      <c r="M20" s="2"/>
    </row>
    <row r="21" spans="1:13" x14ac:dyDescent="0.25">
      <c r="A21" s="18" t="s">
        <v>200</v>
      </c>
      <c r="B21" s="19" t="s">
        <v>201</v>
      </c>
      <c r="C21" s="2"/>
      <c r="D21" s="1" t="s">
        <v>187</v>
      </c>
      <c r="E21" s="1" t="s">
        <v>187</v>
      </c>
      <c r="F21" s="1" t="s">
        <v>187</v>
      </c>
      <c r="G21" s="8"/>
      <c r="H21" s="1"/>
      <c r="I21" s="2"/>
      <c r="J21" s="2"/>
      <c r="K21" s="1" t="s">
        <v>187</v>
      </c>
      <c r="L21" s="2"/>
      <c r="M21" s="2"/>
    </row>
    <row r="22" spans="1:13" ht="15.75" customHeight="1" x14ac:dyDescent="0.25">
      <c r="A22" s="27" t="s">
        <v>674</v>
      </c>
      <c r="B22" s="28" t="s">
        <v>675</v>
      </c>
      <c r="C22" s="9"/>
      <c r="D22" s="1" t="s">
        <v>187</v>
      </c>
      <c r="E22" s="1"/>
      <c r="F22" s="1"/>
      <c r="G22" s="8"/>
      <c r="H22" s="1"/>
      <c r="I22" s="2"/>
      <c r="J22" s="2"/>
      <c r="K22" s="1"/>
      <c r="L22" s="2"/>
      <c r="M22" s="2"/>
    </row>
    <row r="23" spans="1:13" x14ac:dyDescent="0.25">
      <c r="A23" s="29" t="s">
        <v>202</v>
      </c>
      <c r="B23" s="28" t="s">
        <v>203</v>
      </c>
      <c r="C23" s="2"/>
      <c r="D23" s="1" t="s">
        <v>187</v>
      </c>
      <c r="E23" s="2"/>
      <c r="F23" s="2"/>
      <c r="G23" s="1"/>
      <c r="H23" s="2"/>
      <c r="I23" s="2"/>
      <c r="J23" s="1"/>
      <c r="K23" s="2"/>
      <c r="L23" s="1"/>
      <c r="M23" s="2"/>
    </row>
    <row r="24" spans="1:13" x14ac:dyDescent="0.25">
      <c r="A24" s="18" t="s">
        <v>255</v>
      </c>
      <c r="B24" s="19" t="s">
        <v>256</v>
      </c>
      <c r="C24" s="2"/>
      <c r="D24" s="1" t="s">
        <v>187</v>
      </c>
      <c r="E24" s="2"/>
      <c r="F24" s="2"/>
      <c r="G24" s="2"/>
      <c r="H24" s="2"/>
      <c r="I24" s="2"/>
      <c r="J24" s="1"/>
      <c r="K24" s="2"/>
      <c r="L24" s="2"/>
      <c r="M24" s="2"/>
    </row>
    <row r="25" spans="1:13" x14ac:dyDescent="0.25">
      <c r="A25" s="22" t="s">
        <v>277</v>
      </c>
      <c r="B25" s="19" t="s">
        <v>278</v>
      </c>
      <c r="C25" s="2"/>
      <c r="D25" s="1" t="s">
        <v>187</v>
      </c>
      <c r="E25" s="2"/>
      <c r="F25" s="2"/>
      <c r="G25" s="2"/>
      <c r="H25" s="2"/>
      <c r="I25" s="2"/>
      <c r="J25" s="1"/>
      <c r="K25" s="1"/>
      <c r="L25" s="2"/>
      <c r="M25" s="2"/>
    </row>
    <row r="26" spans="1:13" ht="15.75" customHeight="1" x14ac:dyDescent="0.25">
      <c r="A26" s="27" t="s">
        <v>677</v>
      </c>
      <c r="B26" s="28" t="s">
        <v>676</v>
      </c>
      <c r="C26" s="9"/>
      <c r="D26" s="1" t="s">
        <v>187</v>
      </c>
      <c r="E26" s="2"/>
      <c r="F26" s="2"/>
      <c r="G26" s="2"/>
      <c r="H26" s="2"/>
      <c r="I26" s="2"/>
      <c r="J26" s="1"/>
      <c r="K26" s="1"/>
      <c r="L26" s="2"/>
      <c r="M26" s="2"/>
    </row>
    <row r="27" spans="1:13" x14ac:dyDescent="0.25">
      <c r="A27" s="29" t="s">
        <v>204</v>
      </c>
      <c r="B27" s="28" t="s">
        <v>205</v>
      </c>
      <c r="C27" s="2"/>
      <c r="D27" s="1" t="s">
        <v>187</v>
      </c>
      <c r="E27" s="2"/>
      <c r="F27" s="2"/>
      <c r="G27" s="1"/>
      <c r="H27" s="2"/>
      <c r="I27" s="2"/>
      <c r="J27" s="1"/>
      <c r="K27" s="2"/>
      <c r="L27" s="2"/>
      <c r="M27" s="2"/>
    </row>
    <row r="28" spans="1:13" x14ac:dyDescent="0.25">
      <c r="A28" s="29" t="s">
        <v>206</v>
      </c>
      <c r="B28" s="28" t="s">
        <v>207</v>
      </c>
      <c r="C28" s="2"/>
      <c r="D28" s="1" t="s">
        <v>187</v>
      </c>
      <c r="E28" s="2"/>
      <c r="F28" s="2"/>
      <c r="G28" s="1"/>
      <c r="H28" s="2"/>
      <c r="I28" s="2"/>
      <c r="J28" s="1"/>
      <c r="K28" s="2"/>
      <c r="L28" s="1"/>
      <c r="M28" s="2"/>
    </row>
    <row r="29" spans="1:13" x14ac:dyDescent="0.25">
      <c r="A29" s="18" t="s">
        <v>294</v>
      </c>
      <c r="B29" s="28" t="s">
        <v>295</v>
      </c>
      <c r="C29" s="2"/>
      <c r="D29" s="2"/>
      <c r="E29" s="1" t="s">
        <v>187</v>
      </c>
      <c r="F29" s="2"/>
      <c r="G29" s="2"/>
      <c r="H29" s="2"/>
      <c r="I29" s="2"/>
      <c r="J29" s="2"/>
      <c r="K29" s="2"/>
      <c r="L29" s="2"/>
      <c r="M29" s="1" t="s">
        <v>187</v>
      </c>
    </row>
    <row r="30" spans="1:13" x14ac:dyDescent="0.25">
      <c r="A30" s="22" t="s">
        <v>546</v>
      </c>
      <c r="B30" s="19" t="s">
        <v>415</v>
      </c>
      <c r="C30" s="2"/>
      <c r="D30" s="2"/>
      <c r="E30" s="1" t="s">
        <v>187</v>
      </c>
      <c r="F30" s="2"/>
      <c r="G30" s="2"/>
      <c r="H30" s="2"/>
      <c r="I30" s="2"/>
      <c r="J30" s="2"/>
      <c r="K30" s="2"/>
      <c r="L30" s="2"/>
      <c r="M30" s="1" t="s">
        <v>187</v>
      </c>
    </row>
    <row r="31" spans="1:13" x14ac:dyDescent="0.25">
      <c r="A31" s="18" t="s">
        <v>296</v>
      </c>
      <c r="B31" s="19" t="s">
        <v>297</v>
      </c>
      <c r="C31" s="2"/>
      <c r="D31" s="2"/>
      <c r="E31" s="1" t="s">
        <v>187</v>
      </c>
      <c r="F31" s="2"/>
      <c r="G31" s="2"/>
      <c r="H31" s="2"/>
      <c r="I31" s="2"/>
      <c r="J31" s="2"/>
      <c r="K31" s="2"/>
      <c r="L31" s="2"/>
      <c r="M31" s="1" t="s">
        <v>187</v>
      </c>
    </row>
    <row r="32" spans="1:13" x14ac:dyDescent="0.25">
      <c r="A32" s="29" t="s">
        <v>208</v>
      </c>
      <c r="B32" s="28" t="s">
        <v>209</v>
      </c>
      <c r="C32" s="2"/>
      <c r="D32" s="1" t="s">
        <v>187</v>
      </c>
      <c r="E32" s="1" t="s">
        <v>187</v>
      </c>
      <c r="F32" s="2"/>
      <c r="G32" s="1" t="s">
        <v>187</v>
      </c>
      <c r="H32" s="2"/>
      <c r="I32" s="2"/>
      <c r="J32" s="2"/>
      <c r="K32" s="2"/>
      <c r="L32" s="2"/>
      <c r="M32" s="2"/>
    </row>
    <row r="33" spans="1:13" x14ac:dyDescent="0.25">
      <c r="A33" s="25" t="s">
        <v>550</v>
      </c>
      <c r="B33" s="26" t="s">
        <v>551</v>
      </c>
      <c r="C33" s="2"/>
      <c r="D33" s="1"/>
      <c r="E33" s="1" t="s">
        <v>187</v>
      </c>
      <c r="F33" s="2"/>
      <c r="G33" s="1" t="s">
        <v>187</v>
      </c>
      <c r="H33" s="1" t="s">
        <v>187</v>
      </c>
      <c r="I33" s="2"/>
      <c r="J33" s="2"/>
      <c r="K33" s="1" t="s">
        <v>187</v>
      </c>
      <c r="L33" s="2"/>
      <c r="M33" s="2"/>
    </row>
    <row r="34" spans="1:13" x14ac:dyDescent="0.25">
      <c r="A34" s="25" t="s">
        <v>552</v>
      </c>
      <c r="B34" s="13" t="s">
        <v>701</v>
      </c>
      <c r="C34" s="2"/>
      <c r="D34" s="1"/>
      <c r="E34" s="1" t="s">
        <v>187</v>
      </c>
      <c r="F34" s="2"/>
      <c r="G34" s="2"/>
      <c r="H34" s="2"/>
      <c r="I34" s="2"/>
      <c r="J34" s="1" t="s">
        <v>187</v>
      </c>
      <c r="K34" s="1" t="s">
        <v>187</v>
      </c>
      <c r="L34" s="2"/>
      <c r="M34" s="2"/>
    </row>
    <row r="35" spans="1:13" x14ac:dyDescent="0.25">
      <c r="A35" s="22" t="s">
        <v>502</v>
      </c>
      <c r="B35" s="19" t="s">
        <v>503</v>
      </c>
      <c r="C35" s="2"/>
      <c r="D35" s="2"/>
      <c r="E35" s="1" t="s">
        <v>187</v>
      </c>
      <c r="F35" s="1" t="s">
        <v>187</v>
      </c>
      <c r="G35" s="2"/>
      <c r="H35" s="2"/>
      <c r="I35" s="2"/>
      <c r="J35" s="2"/>
      <c r="K35" s="2"/>
      <c r="L35" s="2"/>
      <c r="M35" s="2"/>
    </row>
    <row r="36" spans="1:13" x14ac:dyDescent="0.25">
      <c r="A36" s="18" t="s">
        <v>237</v>
      </c>
      <c r="B36" s="19" t="s">
        <v>238</v>
      </c>
      <c r="C36" s="2"/>
      <c r="D36" s="1" t="s">
        <v>187</v>
      </c>
      <c r="E36" s="1" t="s">
        <v>187</v>
      </c>
      <c r="F36" s="1" t="s">
        <v>187</v>
      </c>
      <c r="G36" s="2"/>
      <c r="H36" s="2"/>
      <c r="I36" s="2"/>
      <c r="J36" s="2"/>
      <c r="K36" s="1" t="s">
        <v>187</v>
      </c>
      <c r="L36" s="2"/>
      <c r="M36" s="2"/>
    </row>
    <row r="37" spans="1:13" x14ac:dyDescent="0.25">
      <c r="A37" s="22" t="s">
        <v>416</v>
      </c>
      <c r="B37" s="19" t="s">
        <v>417</v>
      </c>
      <c r="C37" s="2"/>
      <c r="D37" s="2"/>
      <c r="E37" s="1" t="s">
        <v>187</v>
      </c>
      <c r="F37" s="2"/>
      <c r="G37" s="1" t="s">
        <v>187</v>
      </c>
      <c r="H37" s="2"/>
      <c r="I37" s="2"/>
      <c r="J37" s="2"/>
      <c r="K37" s="2"/>
      <c r="L37" s="2"/>
      <c r="M37" s="2"/>
    </row>
    <row r="38" spans="1:13" x14ac:dyDescent="0.25">
      <c r="A38" s="25" t="s">
        <v>553</v>
      </c>
      <c r="B38" s="26" t="s">
        <v>554</v>
      </c>
      <c r="C38" s="2"/>
      <c r="D38" s="2"/>
      <c r="E38" s="1" t="s">
        <v>187</v>
      </c>
      <c r="F38" s="2"/>
      <c r="G38" s="2"/>
      <c r="H38" s="2"/>
      <c r="I38" s="1" t="s">
        <v>187</v>
      </c>
      <c r="J38" s="1" t="s">
        <v>187</v>
      </c>
      <c r="K38" s="2"/>
      <c r="L38" s="1" t="s">
        <v>187</v>
      </c>
      <c r="M38" s="2"/>
    </row>
    <row r="39" spans="1:13" x14ac:dyDescent="0.25">
      <c r="A39" s="22" t="s">
        <v>279</v>
      </c>
      <c r="B39" s="19" t="s">
        <v>280</v>
      </c>
      <c r="C39" s="2"/>
      <c r="D39" s="1" t="s">
        <v>187</v>
      </c>
      <c r="E39" s="2"/>
      <c r="F39" s="2"/>
      <c r="G39" s="2"/>
      <c r="H39" s="2"/>
      <c r="I39" s="2"/>
      <c r="J39" s="2"/>
      <c r="K39" s="2"/>
      <c r="L39" s="2"/>
      <c r="M39" s="2"/>
    </row>
    <row r="40" spans="1:13" x14ac:dyDescent="0.25">
      <c r="A40" s="25" t="s">
        <v>555</v>
      </c>
      <c r="B40" s="13" t="s">
        <v>700</v>
      </c>
      <c r="C40" s="2"/>
      <c r="D40" s="1"/>
      <c r="E40" s="1" t="s">
        <v>187</v>
      </c>
      <c r="F40" s="2"/>
      <c r="G40" s="2"/>
      <c r="H40" s="1" t="s">
        <v>187</v>
      </c>
      <c r="I40" s="2"/>
      <c r="J40" s="2"/>
      <c r="K40" s="2"/>
      <c r="L40" s="2"/>
      <c r="M40" s="2"/>
    </row>
    <row r="41" spans="1:13" x14ac:dyDescent="0.25">
      <c r="A41" s="25" t="s">
        <v>556</v>
      </c>
      <c r="B41" s="26" t="s">
        <v>557</v>
      </c>
      <c r="C41" s="2"/>
      <c r="D41" s="1"/>
      <c r="E41" s="1" t="s">
        <v>187</v>
      </c>
      <c r="F41" s="2"/>
      <c r="G41" s="2"/>
      <c r="H41" s="1"/>
      <c r="I41" s="2"/>
      <c r="J41" s="2"/>
      <c r="K41" s="2"/>
      <c r="L41" s="2"/>
      <c r="M41" s="1" t="s">
        <v>187</v>
      </c>
    </row>
    <row r="42" spans="1:13" x14ac:dyDescent="0.25">
      <c r="A42" s="18" t="s">
        <v>210</v>
      </c>
      <c r="B42" s="19" t="s">
        <v>211</v>
      </c>
      <c r="C42" s="2"/>
      <c r="D42" s="1" t="s">
        <v>187</v>
      </c>
      <c r="E42" s="1" t="s">
        <v>187</v>
      </c>
      <c r="F42" s="1" t="s">
        <v>187</v>
      </c>
      <c r="G42" s="2"/>
      <c r="H42" s="2"/>
      <c r="I42" s="2"/>
      <c r="J42" s="2"/>
      <c r="K42" s="1" t="s">
        <v>187</v>
      </c>
      <c r="L42" s="2"/>
      <c r="M42" s="2"/>
    </row>
    <row r="43" spans="1:13" x14ac:dyDescent="0.25">
      <c r="A43" s="25" t="s">
        <v>558</v>
      </c>
      <c r="B43" s="13" t="s">
        <v>699</v>
      </c>
      <c r="C43" s="2"/>
      <c r="D43" s="1"/>
      <c r="E43" s="1" t="s">
        <v>187</v>
      </c>
      <c r="F43" s="2"/>
      <c r="G43" s="2"/>
      <c r="H43" s="1" t="s">
        <v>187</v>
      </c>
      <c r="I43" s="2"/>
      <c r="J43" s="2"/>
      <c r="K43" s="1" t="s">
        <v>187</v>
      </c>
      <c r="L43" s="2"/>
      <c r="M43" s="2"/>
    </row>
    <row r="44" spans="1:13" ht="15.75" customHeight="1" x14ac:dyDescent="0.25">
      <c r="A44" s="27" t="s">
        <v>679</v>
      </c>
      <c r="B44" s="28" t="s">
        <v>678</v>
      </c>
      <c r="C44" s="9"/>
      <c r="D44" s="1" t="s">
        <v>187</v>
      </c>
      <c r="E44" s="1"/>
      <c r="F44" s="2"/>
      <c r="G44" s="2"/>
      <c r="H44" s="1"/>
      <c r="I44" s="2"/>
      <c r="J44" s="2"/>
      <c r="K44" s="1"/>
      <c r="L44" s="2"/>
      <c r="M44" s="2"/>
    </row>
    <row r="45" spans="1:13" x14ac:dyDescent="0.25">
      <c r="A45" s="29" t="s">
        <v>212</v>
      </c>
      <c r="B45" s="28" t="s">
        <v>213</v>
      </c>
      <c r="C45" s="2"/>
      <c r="D45" s="1" t="s">
        <v>187</v>
      </c>
      <c r="E45" s="2"/>
      <c r="F45" s="2"/>
      <c r="G45" s="2"/>
      <c r="H45" s="2"/>
      <c r="I45" s="2"/>
      <c r="J45" s="2"/>
      <c r="K45" s="1"/>
      <c r="L45" s="2"/>
      <c r="M45" s="2"/>
    </row>
    <row r="46" spans="1:13" ht="15.75" customHeight="1" x14ac:dyDescent="0.25">
      <c r="A46" s="27" t="s">
        <v>681</v>
      </c>
      <c r="B46" s="28" t="s">
        <v>680</v>
      </c>
      <c r="C46" s="9"/>
      <c r="D46" s="1" t="s">
        <v>187</v>
      </c>
      <c r="E46" s="2"/>
      <c r="F46" s="2"/>
      <c r="G46" s="2"/>
      <c r="H46" s="2"/>
      <c r="I46" s="2"/>
      <c r="J46" s="2"/>
      <c r="K46" s="1"/>
      <c r="L46" s="2"/>
      <c r="M46" s="2"/>
    </row>
    <row r="47" spans="1:13" x14ac:dyDescent="0.25">
      <c r="A47" s="18" t="s">
        <v>257</v>
      </c>
      <c r="B47" s="19" t="s">
        <v>258</v>
      </c>
      <c r="C47" s="2"/>
      <c r="D47" s="1" t="s">
        <v>187</v>
      </c>
      <c r="E47" s="2"/>
      <c r="F47" s="2"/>
      <c r="G47" s="2"/>
      <c r="H47" s="2"/>
      <c r="I47" s="2"/>
      <c r="J47" s="2"/>
      <c r="K47" s="1"/>
      <c r="L47" s="2"/>
      <c r="M47" s="2"/>
    </row>
    <row r="48" spans="1:13" x14ac:dyDescent="0.25">
      <c r="A48" s="25" t="s">
        <v>559</v>
      </c>
      <c r="B48" s="26" t="s">
        <v>560</v>
      </c>
      <c r="C48" s="2"/>
      <c r="D48" s="1" t="s">
        <v>187</v>
      </c>
      <c r="E48" s="1" t="s">
        <v>187</v>
      </c>
      <c r="F48" s="2"/>
      <c r="G48" s="1" t="s">
        <v>187</v>
      </c>
      <c r="H48" s="2"/>
      <c r="I48" s="1" t="s">
        <v>187</v>
      </c>
      <c r="J48" s="2"/>
      <c r="K48" s="1" t="s">
        <v>187</v>
      </c>
      <c r="L48" s="2"/>
      <c r="M48" s="2"/>
    </row>
    <row r="49" spans="1:13" x14ac:dyDescent="0.25">
      <c r="A49" s="18" t="s">
        <v>259</v>
      </c>
      <c r="B49" s="19" t="s">
        <v>260</v>
      </c>
      <c r="C49" s="2"/>
      <c r="D49" s="1" t="s">
        <v>187</v>
      </c>
      <c r="E49" s="2"/>
      <c r="F49" s="2"/>
      <c r="G49" s="2"/>
      <c r="H49" s="2"/>
      <c r="I49" s="2"/>
      <c r="J49" s="1"/>
      <c r="K49" s="1"/>
      <c r="L49" s="2"/>
      <c r="M49" s="2"/>
    </row>
    <row r="50" spans="1:13" x14ac:dyDescent="0.25">
      <c r="A50" s="22" t="s">
        <v>281</v>
      </c>
      <c r="B50" s="19" t="s">
        <v>282</v>
      </c>
      <c r="C50" s="2"/>
      <c r="D50" s="1" t="s">
        <v>187</v>
      </c>
      <c r="E50" s="2"/>
      <c r="F50" s="2"/>
      <c r="G50" s="2"/>
      <c r="H50" s="2"/>
      <c r="I50" s="2"/>
      <c r="J50" s="2"/>
      <c r="K50" s="2"/>
      <c r="L50" s="2"/>
      <c r="M50" s="2"/>
    </row>
    <row r="51" spans="1:13" x14ac:dyDescent="0.25">
      <c r="A51" s="22" t="s">
        <v>418</v>
      </c>
      <c r="B51" s="19" t="s">
        <v>419</v>
      </c>
      <c r="C51" s="2"/>
      <c r="D51" s="2"/>
      <c r="E51" s="1" t="s">
        <v>187</v>
      </c>
      <c r="F51" s="2"/>
      <c r="G51" s="2"/>
      <c r="H51" s="1" t="s">
        <v>187</v>
      </c>
      <c r="I51" s="2"/>
      <c r="J51" s="2"/>
      <c r="K51" s="2"/>
      <c r="L51" s="2"/>
      <c r="M51" s="2"/>
    </row>
    <row r="52" spans="1:13" x14ac:dyDescent="0.25">
      <c r="A52" s="18" t="s">
        <v>298</v>
      </c>
      <c r="B52" s="19" t="s">
        <v>299</v>
      </c>
      <c r="C52" s="2"/>
      <c r="D52" s="2"/>
      <c r="E52" s="1" t="s">
        <v>187</v>
      </c>
      <c r="F52" s="1" t="s">
        <v>187</v>
      </c>
      <c r="G52" s="2"/>
      <c r="H52" s="2"/>
      <c r="I52" s="2"/>
      <c r="J52" s="2"/>
      <c r="K52" s="2"/>
      <c r="L52" s="2"/>
      <c r="M52" s="2"/>
    </row>
    <row r="53" spans="1:13" x14ac:dyDescent="0.25">
      <c r="A53" s="25" t="s">
        <v>561</v>
      </c>
      <c r="B53" s="13" t="s">
        <v>698</v>
      </c>
      <c r="C53" s="2"/>
      <c r="D53" s="2"/>
      <c r="E53" s="1" t="s">
        <v>187</v>
      </c>
      <c r="F53" s="2"/>
      <c r="G53" s="2"/>
      <c r="H53" s="1" t="s">
        <v>187</v>
      </c>
      <c r="I53" s="1" t="s">
        <v>187</v>
      </c>
      <c r="J53" s="2"/>
      <c r="K53" s="2"/>
      <c r="L53" s="2"/>
      <c r="M53" s="2"/>
    </row>
    <row r="54" spans="1:13" x14ac:dyDescent="0.25">
      <c r="A54" s="14" t="s">
        <v>578</v>
      </c>
      <c r="B54" s="13" t="s">
        <v>579</v>
      </c>
      <c r="C54" s="2"/>
      <c r="D54" s="2"/>
      <c r="E54" s="1" t="s">
        <v>187</v>
      </c>
      <c r="F54" s="10"/>
      <c r="G54" s="4"/>
      <c r="H54" s="1" t="s">
        <v>187</v>
      </c>
      <c r="I54" s="4"/>
      <c r="J54" s="4"/>
      <c r="K54" s="4"/>
      <c r="L54" s="4"/>
      <c r="M54" s="4"/>
    </row>
    <row r="55" spans="1:13" x14ac:dyDescent="0.25">
      <c r="A55" s="22" t="s">
        <v>420</v>
      </c>
      <c r="B55" s="19" t="s">
        <v>421</v>
      </c>
      <c r="C55" s="2"/>
      <c r="D55" s="2"/>
      <c r="E55" s="1" t="s">
        <v>187</v>
      </c>
      <c r="F55" s="2"/>
      <c r="G55" s="2"/>
      <c r="H55" s="1"/>
      <c r="I55" s="2"/>
      <c r="J55" s="2"/>
      <c r="K55" s="2"/>
      <c r="L55" s="2"/>
      <c r="M55" s="1" t="s">
        <v>187</v>
      </c>
    </row>
    <row r="56" spans="1:13" x14ac:dyDescent="0.25">
      <c r="A56" s="18" t="s">
        <v>300</v>
      </c>
      <c r="B56" s="19" t="s">
        <v>301</v>
      </c>
      <c r="C56" s="2"/>
      <c r="D56" s="2"/>
      <c r="E56" s="1" t="s">
        <v>187</v>
      </c>
      <c r="F56" s="2"/>
      <c r="G56" s="2"/>
      <c r="H56" s="1" t="s">
        <v>187</v>
      </c>
      <c r="I56" s="2"/>
      <c r="J56" s="1"/>
      <c r="K56" s="2"/>
      <c r="L56" s="2"/>
      <c r="M56" s="1" t="s">
        <v>187</v>
      </c>
    </row>
    <row r="57" spans="1:13" x14ac:dyDescent="0.25">
      <c r="A57" s="22" t="s">
        <v>504</v>
      </c>
      <c r="B57" s="19" t="s">
        <v>505</v>
      </c>
      <c r="C57" s="2"/>
      <c r="D57" s="2"/>
      <c r="E57" s="1" t="s">
        <v>187</v>
      </c>
      <c r="F57" s="2"/>
      <c r="G57" s="2"/>
      <c r="H57" s="2"/>
      <c r="I57" s="2"/>
      <c r="J57" s="1" t="s">
        <v>187</v>
      </c>
      <c r="K57" s="2"/>
      <c r="L57" s="2"/>
      <c r="M57" s="2"/>
    </row>
    <row r="58" spans="1:13" x14ac:dyDescent="0.25">
      <c r="A58" s="22" t="s">
        <v>506</v>
      </c>
      <c r="B58" s="19" t="s">
        <v>507</v>
      </c>
      <c r="C58" s="2"/>
      <c r="D58" s="2"/>
      <c r="E58" s="1" t="s">
        <v>187</v>
      </c>
      <c r="F58" s="2"/>
      <c r="G58" s="2"/>
      <c r="H58" s="2"/>
      <c r="I58" s="2"/>
      <c r="J58" s="1" t="s">
        <v>187</v>
      </c>
      <c r="K58" s="2"/>
      <c r="L58" s="2"/>
      <c r="M58" s="2"/>
    </row>
    <row r="59" spans="1:13" x14ac:dyDescent="0.25">
      <c r="A59" s="18" t="s">
        <v>302</v>
      </c>
      <c r="B59" s="19" t="s">
        <v>303</v>
      </c>
      <c r="C59" s="2"/>
      <c r="D59" s="2"/>
      <c r="E59" s="1" t="s">
        <v>187</v>
      </c>
      <c r="F59" s="2"/>
      <c r="G59" s="2"/>
      <c r="H59" s="2"/>
      <c r="I59" s="2"/>
      <c r="J59" s="1" t="s">
        <v>187</v>
      </c>
      <c r="K59" s="2"/>
      <c r="L59" s="2"/>
      <c r="M59" s="2"/>
    </row>
    <row r="60" spans="1:13" x14ac:dyDescent="0.25">
      <c r="A60" s="22" t="s">
        <v>422</v>
      </c>
      <c r="B60" s="19" t="s">
        <v>423</v>
      </c>
      <c r="C60" s="2"/>
      <c r="D60" s="2"/>
      <c r="E60" s="1" t="s">
        <v>187</v>
      </c>
      <c r="F60" s="2"/>
      <c r="G60" s="1" t="s">
        <v>187</v>
      </c>
      <c r="H60" s="2"/>
      <c r="I60" s="2"/>
      <c r="J60" s="8"/>
      <c r="K60" s="2"/>
      <c r="L60" s="2"/>
      <c r="M60" s="2"/>
    </row>
    <row r="61" spans="1:13" x14ac:dyDescent="0.25">
      <c r="A61" s="16" t="s">
        <v>424</v>
      </c>
      <c r="B61" s="30" t="s">
        <v>425</v>
      </c>
      <c r="C61" s="2"/>
      <c r="D61" s="2"/>
      <c r="E61" s="1" t="s">
        <v>187</v>
      </c>
      <c r="F61" s="1" t="s">
        <v>187</v>
      </c>
      <c r="G61" s="2"/>
      <c r="H61" s="2"/>
      <c r="I61" s="2"/>
      <c r="J61" s="2"/>
      <c r="K61" s="1" t="s">
        <v>187</v>
      </c>
      <c r="L61" s="2"/>
      <c r="M61" s="2"/>
    </row>
    <row r="62" spans="1:13" x14ac:dyDescent="0.25">
      <c r="A62" s="29" t="s">
        <v>304</v>
      </c>
      <c r="B62" s="28" t="s">
        <v>305</v>
      </c>
      <c r="C62" s="2"/>
      <c r="D62" s="2"/>
      <c r="E62" s="1" t="s">
        <v>187</v>
      </c>
      <c r="F62" s="2"/>
      <c r="G62" s="2"/>
      <c r="H62" s="2"/>
      <c r="I62" s="2"/>
      <c r="J62" s="2"/>
      <c r="K62" s="2"/>
      <c r="L62" s="2"/>
      <c r="M62" s="1" t="s">
        <v>187</v>
      </c>
    </row>
    <row r="63" spans="1:13" x14ac:dyDescent="0.25">
      <c r="A63" s="29" t="s">
        <v>306</v>
      </c>
      <c r="B63" s="28" t="s">
        <v>307</v>
      </c>
      <c r="C63" s="2"/>
      <c r="D63" s="2"/>
      <c r="E63" s="1" t="s">
        <v>187</v>
      </c>
      <c r="F63" s="2"/>
      <c r="G63" s="2"/>
      <c r="H63" s="2"/>
      <c r="I63" s="2"/>
      <c r="J63" s="2"/>
      <c r="K63" s="2"/>
      <c r="L63" s="2"/>
      <c r="M63" s="1" t="s">
        <v>187</v>
      </c>
    </row>
    <row r="64" spans="1:13" x14ac:dyDescent="0.25">
      <c r="A64" s="22" t="s">
        <v>426</v>
      </c>
      <c r="B64" s="19" t="s">
        <v>427</v>
      </c>
      <c r="C64" s="2"/>
      <c r="D64" s="2"/>
      <c r="E64" s="1" t="s">
        <v>187</v>
      </c>
      <c r="F64" s="2"/>
      <c r="G64" s="2"/>
      <c r="H64" s="2"/>
      <c r="I64" s="2"/>
      <c r="J64" s="2"/>
      <c r="K64" s="2"/>
      <c r="L64" s="2"/>
      <c r="M64" s="1" t="s">
        <v>187</v>
      </c>
    </row>
    <row r="65" spans="1:13" x14ac:dyDescent="0.25">
      <c r="A65" s="29" t="s">
        <v>308</v>
      </c>
      <c r="B65" s="28" t="s">
        <v>309</v>
      </c>
      <c r="C65" s="2"/>
      <c r="D65" s="2"/>
      <c r="E65" s="1" t="s">
        <v>187</v>
      </c>
      <c r="F65" s="2"/>
      <c r="G65" s="2"/>
      <c r="H65" s="2"/>
      <c r="I65" s="2"/>
      <c r="J65" s="2"/>
      <c r="K65" s="2"/>
      <c r="L65" s="2"/>
      <c r="M65" s="1" t="s">
        <v>187</v>
      </c>
    </row>
    <row r="66" spans="1:13" x14ac:dyDescent="0.25">
      <c r="A66" s="22" t="s">
        <v>428</v>
      </c>
      <c r="B66" s="19" t="s">
        <v>429</v>
      </c>
      <c r="C66" s="2"/>
      <c r="D66" s="2"/>
      <c r="E66" s="1" t="s">
        <v>187</v>
      </c>
      <c r="F66" s="2"/>
      <c r="G66" s="2"/>
      <c r="H66" s="2"/>
      <c r="I66" s="2"/>
      <c r="J66" s="8"/>
      <c r="K66" s="2"/>
      <c r="L66" s="2"/>
      <c r="M66" s="1" t="s">
        <v>187</v>
      </c>
    </row>
    <row r="67" spans="1:13" x14ac:dyDescent="0.25">
      <c r="A67" s="29" t="s">
        <v>310</v>
      </c>
      <c r="B67" s="28" t="s">
        <v>311</v>
      </c>
      <c r="C67" s="2"/>
      <c r="D67" s="2"/>
      <c r="E67" s="1" t="s">
        <v>187</v>
      </c>
      <c r="F67" s="2"/>
      <c r="G67" s="2"/>
      <c r="H67" s="2"/>
      <c r="I67" s="2"/>
      <c r="J67" s="1" t="s">
        <v>187</v>
      </c>
      <c r="K67" s="2"/>
      <c r="L67" s="2"/>
      <c r="M67" s="8"/>
    </row>
    <row r="68" spans="1:13" x14ac:dyDescent="0.25">
      <c r="A68" s="18" t="s">
        <v>261</v>
      </c>
      <c r="B68" s="19" t="s">
        <v>262</v>
      </c>
      <c r="C68" s="2"/>
      <c r="D68" s="1" t="s">
        <v>187</v>
      </c>
      <c r="E68" s="1" t="s">
        <v>187</v>
      </c>
      <c r="F68" s="2"/>
      <c r="G68" s="1" t="s">
        <v>187</v>
      </c>
      <c r="H68" s="2"/>
      <c r="I68" s="2"/>
      <c r="J68" s="2"/>
      <c r="K68" s="1" t="s">
        <v>187</v>
      </c>
      <c r="L68" s="2"/>
      <c r="M68" s="2"/>
    </row>
    <row r="69" spans="1:13" x14ac:dyDescent="0.25">
      <c r="A69" s="22" t="s">
        <v>508</v>
      </c>
      <c r="B69" s="19" t="s">
        <v>509</v>
      </c>
      <c r="C69" s="2"/>
      <c r="D69" s="2"/>
      <c r="E69" s="1" t="s">
        <v>187</v>
      </c>
      <c r="F69" s="2"/>
      <c r="G69" s="1" t="s">
        <v>187</v>
      </c>
      <c r="H69" s="2"/>
      <c r="I69" s="2"/>
      <c r="J69" s="1" t="s">
        <v>187</v>
      </c>
      <c r="K69" s="2"/>
      <c r="L69" s="2"/>
      <c r="M69" s="2"/>
    </row>
    <row r="70" spans="1:13" x14ac:dyDescent="0.25">
      <c r="A70" s="22" t="s">
        <v>430</v>
      </c>
      <c r="B70" s="19" t="s">
        <v>431</v>
      </c>
      <c r="C70" s="2"/>
      <c r="D70" s="2"/>
      <c r="E70" s="1" t="s">
        <v>187</v>
      </c>
      <c r="F70" s="2"/>
      <c r="G70" s="1" t="s">
        <v>187</v>
      </c>
      <c r="H70" s="2"/>
      <c r="I70" s="2"/>
      <c r="J70" s="1" t="s">
        <v>187</v>
      </c>
      <c r="K70" s="2"/>
      <c r="L70" s="2"/>
      <c r="M70" s="2"/>
    </row>
    <row r="71" spans="1:13" x14ac:dyDescent="0.25">
      <c r="A71" s="29" t="s">
        <v>312</v>
      </c>
      <c r="B71" s="28" t="s">
        <v>313</v>
      </c>
      <c r="C71" s="2"/>
      <c r="D71" s="2"/>
      <c r="E71" s="1" t="s">
        <v>187</v>
      </c>
      <c r="F71" s="2"/>
      <c r="G71" s="2"/>
      <c r="H71" s="2"/>
      <c r="I71" s="2"/>
      <c r="J71" s="1" t="s">
        <v>187</v>
      </c>
      <c r="K71" s="2"/>
      <c r="L71" s="2"/>
      <c r="M71" s="2"/>
    </row>
    <row r="72" spans="1:13" x14ac:dyDescent="0.25">
      <c r="A72" s="29" t="s">
        <v>314</v>
      </c>
      <c r="B72" s="28" t="s">
        <v>315</v>
      </c>
      <c r="C72" s="2"/>
      <c r="D72" s="2"/>
      <c r="E72" s="1" t="s">
        <v>187</v>
      </c>
      <c r="F72" s="2"/>
      <c r="G72" s="1" t="s">
        <v>187</v>
      </c>
      <c r="H72" s="2"/>
      <c r="I72" s="2"/>
      <c r="J72" s="8"/>
      <c r="K72" s="2"/>
      <c r="L72" s="2"/>
      <c r="M72" s="2"/>
    </row>
    <row r="73" spans="1:13" x14ac:dyDescent="0.25">
      <c r="A73" s="29" t="s">
        <v>316</v>
      </c>
      <c r="B73" s="28" t="s">
        <v>317</v>
      </c>
      <c r="C73" s="2"/>
      <c r="D73" s="2"/>
      <c r="E73" s="1" t="s">
        <v>187</v>
      </c>
      <c r="F73" s="2"/>
      <c r="G73" s="1" t="s">
        <v>187</v>
      </c>
      <c r="H73" s="2"/>
      <c r="I73" s="2"/>
      <c r="J73" s="8" t="s">
        <v>187</v>
      </c>
      <c r="K73" s="2"/>
      <c r="L73" s="2"/>
      <c r="M73" s="2"/>
    </row>
    <row r="74" spans="1:13" x14ac:dyDescent="0.25">
      <c r="A74" s="29" t="s">
        <v>318</v>
      </c>
      <c r="B74" s="28" t="s">
        <v>319</v>
      </c>
      <c r="C74" s="2"/>
      <c r="D74" s="2"/>
      <c r="E74" s="1" t="s">
        <v>187</v>
      </c>
      <c r="F74" s="2"/>
      <c r="G74" s="1" t="s">
        <v>187</v>
      </c>
      <c r="H74" s="2"/>
      <c r="I74" s="2"/>
      <c r="J74" s="2"/>
      <c r="K74" s="2"/>
      <c r="L74" s="2"/>
      <c r="M74" s="2"/>
    </row>
    <row r="75" spans="1:13" s="7" customFormat="1" x14ac:dyDescent="0.25">
      <c r="A75" s="22" t="s">
        <v>432</v>
      </c>
      <c r="B75" s="19" t="s">
        <v>433</v>
      </c>
      <c r="C75" s="2"/>
      <c r="D75" s="2"/>
      <c r="E75" s="1" t="s">
        <v>187</v>
      </c>
      <c r="F75" s="1" t="s">
        <v>187</v>
      </c>
      <c r="G75" s="6"/>
      <c r="H75" s="6"/>
      <c r="I75" s="6"/>
      <c r="J75" s="6"/>
      <c r="K75" s="8" t="s">
        <v>187</v>
      </c>
      <c r="L75" s="6"/>
      <c r="M75" s="6"/>
    </row>
    <row r="76" spans="1:13" x14ac:dyDescent="0.25">
      <c r="A76" s="29" t="s">
        <v>320</v>
      </c>
      <c r="B76" s="28" t="s">
        <v>321</v>
      </c>
      <c r="C76" s="2"/>
      <c r="D76" s="2"/>
      <c r="E76" s="1" t="s">
        <v>187</v>
      </c>
      <c r="F76" s="2"/>
      <c r="G76" s="2"/>
      <c r="H76" s="2"/>
      <c r="I76" s="2"/>
      <c r="J76" s="1" t="s">
        <v>187</v>
      </c>
      <c r="K76" s="2"/>
      <c r="L76" s="2"/>
      <c r="M76" s="2"/>
    </row>
    <row r="77" spans="1:13" x14ac:dyDescent="0.25">
      <c r="A77" s="22" t="s">
        <v>434</v>
      </c>
      <c r="B77" s="19" t="s">
        <v>435</v>
      </c>
      <c r="C77" s="2"/>
      <c r="D77" s="2"/>
      <c r="E77" s="1" t="s">
        <v>187</v>
      </c>
      <c r="F77" s="2"/>
      <c r="G77" s="2"/>
      <c r="H77" s="2"/>
      <c r="I77" s="1" t="s">
        <v>187</v>
      </c>
      <c r="J77" s="2"/>
      <c r="K77" s="2"/>
      <c r="L77" s="2"/>
      <c r="M77" s="1"/>
    </row>
    <row r="78" spans="1:13" x14ac:dyDescent="0.25">
      <c r="A78" s="14" t="s">
        <v>580</v>
      </c>
      <c r="B78" s="13" t="s">
        <v>581</v>
      </c>
      <c r="C78" s="2"/>
      <c r="D78" s="2"/>
      <c r="E78" s="1" t="s">
        <v>187</v>
      </c>
      <c r="F78" s="1" t="s">
        <v>187</v>
      </c>
      <c r="G78" s="1" t="s">
        <v>187</v>
      </c>
      <c r="H78" s="1" t="s">
        <v>187</v>
      </c>
      <c r="I78" s="4"/>
      <c r="J78" s="4"/>
      <c r="K78" s="4"/>
      <c r="L78" s="4"/>
      <c r="M78" s="4"/>
    </row>
    <row r="79" spans="1:13" x14ac:dyDescent="0.25">
      <c r="A79" s="29" t="s">
        <v>322</v>
      </c>
      <c r="B79" s="28" t="s">
        <v>323</v>
      </c>
      <c r="C79" s="2"/>
      <c r="D79" s="2"/>
      <c r="E79" s="1" t="s">
        <v>187</v>
      </c>
      <c r="F79" s="2"/>
      <c r="G79" s="2"/>
      <c r="H79" s="2"/>
      <c r="I79" s="1" t="s">
        <v>187</v>
      </c>
      <c r="J79" s="2"/>
      <c r="K79" s="2"/>
      <c r="L79" s="2"/>
      <c r="M79" s="1"/>
    </row>
    <row r="80" spans="1:13" x14ac:dyDescent="0.25">
      <c r="A80" s="22" t="s">
        <v>436</v>
      </c>
      <c r="B80" s="19" t="s">
        <v>437</v>
      </c>
      <c r="C80" s="2"/>
      <c r="D80" s="2"/>
      <c r="E80" s="1" t="s">
        <v>187</v>
      </c>
      <c r="F80" s="2"/>
      <c r="G80" s="2"/>
      <c r="H80" s="2"/>
      <c r="I80" s="1" t="s">
        <v>187</v>
      </c>
      <c r="J80" s="1" t="s">
        <v>187</v>
      </c>
      <c r="K80" s="2"/>
      <c r="L80" s="2"/>
      <c r="M80" s="1"/>
    </row>
    <row r="81" spans="1:13" x14ac:dyDescent="0.25">
      <c r="A81" s="29" t="s">
        <v>324</v>
      </c>
      <c r="B81" s="28" t="s">
        <v>325</v>
      </c>
      <c r="C81" s="2"/>
      <c r="D81" s="2"/>
      <c r="E81" s="1" t="s">
        <v>187</v>
      </c>
      <c r="F81" s="2"/>
      <c r="G81" s="1" t="s">
        <v>187</v>
      </c>
      <c r="H81" s="2"/>
      <c r="I81" s="1"/>
      <c r="J81" s="2"/>
      <c r="K81" s="2"/>
      <c r="L81" s="1" t="s">
        <v>187</v>
      </c>
      <c r="M81" s="8" t="s">
        <v>187</v>
      </c>
    </row>
    <row r="82" spans="1:13" x14ac:dyDescent="0.25">
      <c r="A82" s="22" t="s">
        <v>438</v>
      </c>
      <c r="B82" s="19" t="s">
        <v>439</v>
      </c>
      <c r="C82" s="2"/>
      <c r="D82" s="2"/>
      <c r="E82" s="1" t="s">
        <v>187</v>
      </c>
      <c r="F82" s="2"/>
      <c r="G82" s="1" t="s">
        <v>187</v>
      </c>
      <c r="H82" s="2"/>
      <c r="I82" s="2"/>
      <c r="J82" s="2"/>
      <c r="K82" s="2"/>
      <c r="L82" s="2"/>
      <c r="M82" s="8" t="s">
        <v>187</v>
      </c>
    </row>
    <row r="83" spans="1:13" x14ac:dyDescent="0.25">
      <c r="A83" s="14" t="s">
        <v>440</v>
      </c>
      <c r="B83" s="13" t="s">
        <v>441</v>
      </c>
      <c r="C83" s="2"/>
      <c r="D83" s="2"/>
      <c r="E83" s="1" t="s">
        <v>187</v>
      </c>
      <c r="F83" s="2"/>
      <c r="G83" s="1" t="s">
        <v>187</v>
      </c>
      <c r="H83" s="2"/>
      <c r="I83" s="2"/>
      <c r="J83" s="2"/>
      <c r="K83" s="2"/>
      <c r="L83" s="2"/>
      <c r="M83" s="8"/>
    </row>
    <row r="84" spans="1:13" x14ac:dyDescent="0.25">
      <c r="A84" s="29" t="s">
        <v>326</v>
      </c>
      <c r="B84" s="28" t="s">
        <v>327</v>
      </c>
      <c r="C84" s="2"/>
      <c r="D84" s="2"/>
      <c r="E84" s="1" t="s">
        <v>187</v>
      </c>
      <c r="F84" s="2"/>
      <c r="G84" s="1" t="s">
        <v>187</v>
      </c>
      <c r="H84" s="2"/>
      <c r="I84" s="2"/>
      <c r="J84" s="1" t="s">
        <v>187</v>
      </c>
      <c r="K84" s="2"/>
      <c r="L84" s="2"/>
      <c r="M84" s="2"/>
    </row>
    <row r="85" spans="1:13" x14ac:dyDescent="0.25">
      <c r="A85" s="22" t="s">
        <v>442</v>
      </c>
      <c r="B85" s="19" t="s">
        <v>443</v>
      </c>
      <c r="C85" s="2"/>
      <c r="D85" s="2"/>
      <c r="E85" s="1" t="s">
        <v>187</v>
      </c>
      <c r="F85" s="2"/>
      <c r="G85" s="8" t="s">
        <v>187</v>
      </c>
      <c r="H85" s="2"/>
      <c r="I85" s="1" t="s">
        <v>187</v>
      </c>
      <c r="J85" s="2"/>
      <c r="K85" s="2"/>
      <c r="L85" s="2"/>
      <c r="M85" s="2"/>
    </row>
    <row r="86" spans="1:13" x14ac:dyDescent="0.25">
      <c r="A86" s="15" t="s">
        <v>582</v>
      </c>
      <c r="B86" s="13" t="s">
        <v>583</v>
      </c>
      <c r="C86" s="2"/>
      <c r="D86" s="2"/>
      <c r="E86" s="1" t="s">
        <v>187</v>
      </c>
      <c r="F86" s="2"/>
      <c r="G86" s="8"/>
      <c r="H86" s="2"/>
      <c r="I86" s="1" t="s">
        <v>187</v>
      </c>
      <c r="J86" s="2"/>
      <c r="K86" s="2"/>
      <c r="L86" s="2"/>
      <c r="M86" s="2"/>
    </row>
    <row r="87" spans="1:13" x14ac:dyDescent="0.25">
      <c r="A87" s="29" t="s">
        <v>328</v>
      </c>
      <c r="B87" s="28" t="s">
        <v>329</v>
      </c>
      <c r="C87" s="2"/>
      <c r="D87" s="2"/>
      <c r="E87" s="1" t="s">
        <v>187</v>
      </c>
      <c r="F87" s="2"/>
      <c r="G87" s="8" t="s">
        <v>187</v>
      </c>
      <c r="H87" s="2"/>
      <c r="I87" s="1" t="s">
        <v>187</v>
      </c>
      <c r="J87" s="2"/>
      <c r="K87" s="2"/>
      <c r="L87" s="2"/>
      <c r="M87" s="2"/>
    </row>
    <row r="88" spans="1:13" x14ac:dyDescent="0.25">
      <c r="A88" s="18" t="s">
        <v>330</v>
      </c>
      <c r="B88" s="28" t="s">
        <v>331</v>
      </c>
      <c r="C88" s="2"/>
      <c r="D88" s="2"/>
      <c r="E88" s="1" t="s">
        <v>187</v>
      </c>
      <c r="F88" s="2"/>
      <c r="G88" s="2"/>
      <c r="H88" s="1" t="s">
        <v>187</v>
      </c>
      <c r="I88" s="2"/>
      <c r="J88" s="2"/>
      <c r="K88" s="2"/>
      <c r="L88" s="2"/>
      <c r="M88" s="2"/>
    </row>
    <row r="89" spans="1:13" x14ac:dyDescent="0.25">
      <c r="A89" s="18" t="s">
        <v>332</v>
      </c>
      <c r="B89" s="28" t="s">
        <v>333</v>
      </c>
      <c r="C89" s="2"/>
      <c r="D89" s="2"/>
      <c r="E89" s="1" t="s">
        <v>187</v>
      </c>
      <c r="F89" s="2"/>
      <c r="G89" s="2"/>
      <c r="H89" s="1" t="s">
        <v>187</v>
      </c>
      <c r="I89" s="2"/>
      <c r="J89" s="2"/>
      <c r="K89" s="2"/>
      <c r="L89" s="2"/>
      <c r="M89" s="2"/>
    </row>
    <row r="90" spans="1:13" x14ac:dyDescent="0.25">
      <c r="A90" s="22" t="s">
        <v>444</v>
      </c>
      <c r="B90" s="19" t="s">
        <v>445</v>
      </c>
      <c r="C90" s="2"/>
      <c r="D90" s="2"/>
      <c r="E90" s="1" t="s">
        <v>187</v>
      </c>
      <c r="F90" s="2"/>
      <c r="G90" s="2"/>
      <c r="H90" s="1" t="s">
        <v>187</v>
      </c>
      <c r="I90" s="2"/>
      <c r="J90" s="2"/>
      <c r="K90" s="2"/>
      <c r="L90" s="2"/>
      <c r="M90" s="2"/>
    </row>
    <row r="91" spans="1:13" x14ac:dyDescent="0.25">
      <c r="A91" s="18" t="s">
        <v>334</v>
      </c>
      <c r="B91" s="28" t="s">
        <v>335</v>
      </c>
      <c r="C91" s="2"/>
      <c r="D91" s="2"/>
      <c r="E91" s="1" t="s">
        <v>187</v>
      </c>
      <c r="F91" s="2"/>
      <c r="G91" s="2"/>
      <c r="H91" s="1" t="s">
        <v>187</v>
      </c>
      <c r="I91" s="1" t="s">
        <v>187</v>
      </c>
      <c r="J91" s="2"/>
      <c r="K91" s="2"/>
      <c r="L91" s="2"/>
      <c r="M91" s="2"/>
    </row>
    <row r="92" spans="1:13" x14ac:dyDescent="0.25">
      <c r="A92" s="16" t="s">
        <v>645</v>
      </c>
      <c r="B92" s="17" t="s">
        <v>644</v>
      </c>
      <c r="C92" s="8"/>
      <c r="D92" s="9"/>
      <c r="E92" s="8" t="s">
        <v>187</v>
      </c>
      <c r="F92" s="9"/>
      <c r="G92" s="8" t="s">
        <v>187</v>
      </c>
      <c r="H92" s="8"/>
      <c r="I92" s="8"/>
      <c r="J92" s="8" t="s">
        <v>187</v>
      </c>
      <c r="K92" s="9"/>
      <c r="L92" s="9"/>
      <c r="M92" s="9"/>
    </row>
    <row r="93" spans="1:13" x14ac:dyDescent="0.25">
      <c r="A93" s="29" t="s">
        <v>336</v>
      </c>
      <c r="B93" s="28" t="s">
        <v>337</v>
      </c>
      <c r="C93" s="2"/>
      <c r="D93" s="2"/>
      <c r="E93" s="1" t="s">
        <v>187</v>
      </c>
      <c r="F93" s="2"/>
      <c r="G93" s="1" t="s">
        <v>187</v>
      </c>
      <c r="H93" s="2"/>
      <c r="I93" s="2"/>
      <c r="J93" s="1" t="s">
        <v>187</v>
      </c>
      <c r="K93" s="2"/>
      <c r="L93" s="2"/>
      <c r="M93" s="2"/>
    </row>
    <row r="94" spans="1:13" x14ac:dyDescent="0.25">
      <c r="A94" s="29" t="s">
        <v>338</v>
      </c>
      <c r="B94" s="28" t="s">
        <v>339</v>
      </c>
      <c r="C94" s="2"/>
      <c r="D94" s="1" t="s">
        <v>187</v>
      </c>
      <c r="E94" s="1" t="s">
        <v>187</v>
      </c>
      <c r="F94" s="1" t="s">
        <v>187</v>
      </c>
      <c r="G94" s="2"/>
      <c r="H94" s="2"/>
      <c r="I94" s="2"/>
      <c r="J94" s="2"/>
      <c r="K94" s="1" t="s">
        <v>187</v>
      </c>
      <c r="L94" s="2"/>
      <c r="M94" s="2"/>
    </row>
    <row r="95" spans="1:13" x14ac:dyDescent="0.25">
      <c r="A95" s="18" t="s">
        <v>340</v>
      </c>
      <c r="B95" s="28" t="s">
        <v>341</v>
      </c>
      <c r="C95" s="2"/>
      <c r="D95" s="2"/>
      <c r="E95" s="1" t="s">
        <v>187</v>
      </c>
      <c r="F95" s="2"/>
      <c r="G95" s="1" t="s">
        <v>187</v>
      </c>
      <c r="H95" s="2"/>
      <c r="I95" s="2"/>
      <c r="J95" s="8"/>
      <c r="K95" s="2"/>
      <c r="L95" s="2"/>
      <c r="M95" s="1" t="s">
        <v>187</v>
      </c>
    </row>
    <row r="96" spans="1:13" x14ac:dyDescent="0.25">
      <c r="A96" s="14" t="s">
        <v>584</v>
      </c>
      <c r="B96" s="13" t="s">
        <v>585</v>
      </c>
      <c r="C96" s="2"/>
      <c r="D96" s="2"/>
      <c r="E96" s="1" t="s">
        <v>187</v>
      </c>
      <c r="F96" s="2"/>
      <c r="G96" s="1"/>
      <c r="H96" s="1" t="s">
        <v>187</v>
      </c>
      <c r="I96" s="2"/>
      <c r="J96" s="8"/>
      <c r="K96" s="2"/>
      <c r="L96" s="2"/>
      <c r="M96" s="1"/>
    </row>
    <row r="97" spans="1:13" x14ac:dyDescent="0.25">
      <c r="A97" s="25" t="s">
        <v>562</v>
      </c>
      <c r="B97" s="26" t="s">
        <v>563</v>
      </c>
      <c r="C97" s="2"/>
      <c r="D97" s="2"/>
      <c r="E97" s="1" t="s">
        <v>187</v>
      </c>
      <c r="F97" s="2"/>
      <c r="G97" s="2"/>
      <c r="H97" s="1" t="s">
        <v>187</v>
      </c>
      <c r="I97" s="2"/>
      <c r="J97" s="2"/>
      <c r="K97" s="2"/>
      <c r="L97" s="2"/>
      <c r="M97" s="2"/>
    </row>
    <row r="98" spans="1:13" x14ac:dyDescent="0.25">
      <c r="A98" s="25" t="s">
        <v>564</v>
      </c>
      <c r="B98" s="13" t="s">
        <v>697</v>
      </c>
      <c r="C98" s="2"/>
      <c r="D98" s="2"/>
      <c r="E98" s="1" t="s">
        <v>187</v>
      </c>
      <c r="F98" s="2"/>
      <c r="G98" s="2"/>
      <c r="H98" s="1" t="s">
        <v>187</v>
      </c>
      <c r="I98" s="2"/>
      <c r="J98" s="2"/>
      <c r="K98" s="2"/>
      <c r="L98" s="2"/>
      <c r="M98" s="2"/>
    </row>
    <row r="99" spans="1:13" x14ac:dyDescent="0.25">
      <c r="A99" s="22" t="s">
        <v>446</v>
      </c>
      <c r="B99" s="19" t="s">
        <v>447</v>
      </c>
      <c r="C99" s="2"/>
      <c r="D99" s="2"/>
      <c r="E99" s="1" t="s">
        <v>187</v>
      </c>
      <c r="F99" s="2"/>
      <c r="G99" s="2"/>
      <c r="H99" s="1" t="s">
        <v>187</v>
      </c>
      <c r="I99" s="2"/>
      <c r="J99" s="2"/>
      <c r="K99" s="2"/>
      <c r="L99" s="2"/>
      <c r="M99" s="2"/>
    </row>
    <row r="100" spans="1:13" x14ac:dyDescent="0.25">
      <c r="A100" s="14" t="s">
        <v>586</v>
      </c>
      <c r="B100" s="13" t="s">
        <v>587</v>
      </c>
      <c r="C100" s="2"/>
      <c r="D100" s="2"/>
      <c r="E100" s="1" t="s">
        <v>187</v>
      </c>
      <c r="F100" s="10"/>
      <c r="G100" s="1" t="s">
        <v>187</v>
      </c>
      <c r="H100" s="1" t="s">
        <v>187</v>
      </c>
      <c r="I100" s="4"/>
      <c r="J100" s="4"/>
      <c r="K100" s="4"/>
      <c r="L100" s="4"/>
      <c r="M100" s="4"/>
    </row>
    <row r="101" spans="1:13" x14ac:dyDescent="0.25">
      <c r="A101" s="18" t="s">
        <v>342</v>
      </c>
      <c r="B101" s="28" t="s">
        <v>343</v>
      </c>
      <c r="C101" s="2"/>
      <c r="D101" s="2"/>
      <c r="E101" s="1" t="s">
        <v>187</v>
      </c>
      <c r="F101" s="2"/>
      <c r="G101" s="2"/>
      <c r="H101" s="1" t="s">
        <v>187</v>
      </c>
      <c r="I101" s="2"/>
      <c r="J101" s="2"/>
      <c r="K101" s="2"/>
      <c r="L101" s="2"/>
      <c r="M101" s="2"/>
    </row>
    <row r="102" spans="1:13" x14ac:dyDescent="0.25">
      <c r="A102" s="14" t="s">
        <v>588</v>
      </c>
      <c r="B102" s="13" t="s">
        <v>589</v>
      </c>
      <c r="C102" s="2"/>
      <c r="D102" s="2"/>
      <c r="E102" s="1" t="s">
        <v>187</v>
      </c>
      <c r="F102" s="10"/>
      <c r="G102" s="4"/>
      <c r="H102" s="1" t="s">
        <v>187</v>
      </c>
      <c r="I102" s="4"/>
      <c r="J102" s="4"/>
      <c r="K102" s="4"/>
      <c r="L102" s="4"/>
      <c r="M102" s="1" t="s">
        <v>187</v>
      </c>
    </row>
    <row r="103" spans="1:13" x14ac:dyDescent="0.25">
      <c r="A103" s="18" t="s">
        <v>344</v>
      </c>
      <c r="B103" s="28" t="s">
        <v>345</v>
      </c>
      <c r="C103" s="2"/>
      <c r="D103" s="2"/>
      <c r="E103" s="1" t="s">
        <v>187</v>
      </c>
      <c r="F103" s="2"/>
      <c r="G103" s="2"/>
      <c r="H103" s="1" t="s">
        <v>187</v>
      </c>
      <c r="I103" s="2"/>
      <c r="J103" s="2"/>
      <c r="K103" s="2"/>
      <c r="L103" s="2"/>
      <c r="M103" s="2"/>
    </row>
    <row r="104" spans="1:13" x14ac:dyDescent="0.25">
      <c r="A104" s="22" t="s">
        <v>448</v>
      </c>
      <c r="B104" s="19" t="s">
        <v>449</v>
      </c>
      <c r="C104" s="2"/>
      <c r="D104" s="2"/>
      <c r="E104" s="1" t="s">
        <v>187</v>
      </c>
      <c r="F104" s="2"/>
      <c r="G104" s="2"/>
      <c r="H104" s="1" t="s">
        <v>187</v>
      </c>
      <c r="I104" s="2"/>
      <c r="J104" s="1" t="s">
        <v>187</v>
      </c>
      <c r="K104" s="2"/>
      <c r="L104" s="2"/>
      <c r="M104" s="2"/>
    </row>
    <row r="105" spans="1:13" x14ac:dyDescent="0.25">
      <c r="A105" s="22" t="s">
        <v>450</v>
      </c>
      <c r="B105" s="19" t="s">
        <v>451</v>
      </c>
      <c r="C105" s="2"/>
      <c r="D105" s="2"/>
      <c r="E105" s="1" t="s">
        <v>187</v>
      </c>
      <c r="F105" s="2"/>
      <c r="G105" s="2"/>
      <c r="H105" s="1" t="s">
        <v>187</v>
      </c>
      <c r="I105" s="2"/>
      <c r="J105" s="2"/>
      <c r="K105" s="2"/>
      <c r="L105" s="2"/>
      <c r="M105" s="2"/>
    </row>
    <row r="106" spans="1:13" x14ac:dyDescent="0.25">
      <c r="A106" s="18" t="s">
        <v>346</v>
      </c>
      <c r="B106" s="28" t="s">
        <v>347</v>
      </c>
      <c r="C106" s="2"/>
      <c r="D106" s="2"/>
      <c r="E106" s="1" t="s">
        <v>187</v>
      </c>
      <c r="F106" s="2"/>
      <c r="G106" s="1" t="s">
        <v>187</v>
      </c>
      <c r="H106" s="2"/>
      <c r="I106" s="1" t="s">
        <v>187</v>
      </c>
      <c r="J106" s="2"/>
      <c r="K106" s="2"/>
      <c r="L106" s="2"/>
      <c r="M106" s="2"/>
    </row>
    <row r="107" spans="1:13" x14ac:dyDescent="0.25">
      <c r="A107" s="25" t="s">
        <v>565</v>
      </c>
      <c r="B107" s="26" t="s">
        <v>566</v>
      </c>
      <c r="C107" s="2"/>
      <c r="D107" s="1" t="s">
        <v>187</v>
      </c>
      <c r="E107" s="1" t="s">
        <v>187</v>
      </c>
      <c r="F107" s="2"/>
      <c r="G107" s="2"/>
      <c r="H107" s="1" t="s">
        <v>187</v>
      </c>
      <c r="I107" s="2"/>
      <c r="J107" s="2"/>
      <c r="K107" s="1" t="s">
        <v>187</v>
      </c>
      <c r="L107" s="2"/>
      <c r="M107" s="2"/>
    </row>
    <row r="108" spans="1:13" x14ac:dyDescent="0.25">
      <c r="A108" s="18" t="s">
        <v>348</v>
      </c>
      <c r="B108" s="28" t="s">
        <v>349</v>
      </c>
      <c r="C108" s="2"/>
      <c r="D108" s="2"/>
      <c r="E108" s="1" t="s">
        <v>187</v>
      </c>
      <c r="F108" s="2"/>
      <c r="G108" s="2"/>
      <c r="H108" s="1" t="s">
        <v>187</v>
      </c>
      <c r="I108" s="2"/>
      <c r="J108" s="2"/>
      <c r="K108" s="2"/>
      <c r="L108" s="2"/>
      <c r="M108" s="2"/>
    </row>
    <row r="109" spans="1:13" x14ac:dyDescent="0.25">
      <c r="A109" s="18" t="s">
        <v>263</v>
      </c>
      <c r="B109" s="19" t="s">
        <v>264</v>
      </c>
      <c r="C109" s="2"/>
      <c r="D109" s="1" t="s">
        <v>187</v>
      </c>
      <c r="E109" s="2"/>
      <c r="F109" s="2"/>
      <c r="G109" s="2"/>
      <c r="H109" s="2"/>
      <c r="I109" s="2"/>
      <c r="J109" s="2"/>
      <c r="K109" s="2"/>
      <c r="L109" s="2"/>
      <c r="M109" s="2"/>
    </row>
    <row r="110" spans="1:13" x14ac:dyDescent="0.25">
      <c r="A110" s="29" t="s">
        <v>214</v>
      </c>
      <c r="B110" s="28" t="s">
        <v>215</v>
      </c>
      <c r="C110" s="2"/>
      <c r="D110" s="1" t="s">
        <v>187</v>
      </c>
      <c r="E110" s="1" t="s">
        <v>187</v>
      </c>
      <c r="F110" s="2"/>
      <c r="G110" s="2"/>
      <c r="H110" s="2"/>
      <c r="I110" s="1" t="s">
        <v>187</v>
      </c>
      <c r="J110" s="2"/>
      <c r="K110" s="8" t="s">
        <v>187</v>
      </c>
      <c r="L110" s="8"/>
      <c r="M110" s="2"/>
    </row>
    <row r="111" spans="1:13" x14ac:dyDescent="0.25">
      <c r="A111" s="14" t="s">
        <v>590</v>
      </c>
      <c r="B111" s="13" t="s">
        <v>591</v>
      </c>
      <c r="C111" s="2"/>
      <c r="D111" s="1"/>
      <c r="E111" s="1" t="s">
        <v>187</v>
      </c>
      <c r="F111" s="2"/>
      <c r="G111" s="2"/>
      <c r="H111" s="1" t="s">
        <v>187</v>
      </c>
      <c r="I111" s="1"/>
      <c r="J111" s="2"/>
      <c r="K111" s="8"/>
      <c r="L111" s="8"/>
      <c r="M111" s="2"/>
    </row>
    <row r="112" spans="1:13" x14ac:dyDescent="0.25">
      <c r="A112" s="18" t="s">
        <v>350</v>
      </c>
      <c r="B112" s="28" t="s">
        <v>351</v>
      </c>
      <c r="C112" s="2"/>
      <c r="D112" s="2"/>
      <c r="E112" s="1" t="s">
        <v>187</v>
      </c>
      <c r="F112" s="1" t="s">
        <v>187</v>
      </c>
      <c r="G112" s="2"/>
      <c r="H112" s="2"/>
      <c r="I112" s="2"/>
      <c r="J112" s="2"/>
      <c r="K112" s="2"/>
      <c r="L112" s="2"/>
      <c r="M112" s="2"/>
    </row>
    <row r="113" spans="1:13" x14ac:dyDescent="0.25">
      <c r="A113" s="22" t="s">
        <v>452</v>
      </c>
      <c r="B113" s="19" t="s">
        <v>453</v>
      </c>
      <c r="C113" s="2"/>
      <c r="D113" s="2"/>
      <c r="E113" s="1" t="s">
        <v>187</v>
      </c>
      <c r="F113" s="1" t="s">
        <v>187</v>
      </c>
      <c r="G113" s="2"/>
      <c r="H113" s="2"/>
      <c r="I113" s="2"/>
      <c r="J113" s="2"/>
      <c r="K113" s="2"/>
      <c r="L113" s="8"/>
      <c r="M113" s="8"/>
    </row>
    <row r="114" spans="1:13" ht="15.75" customHeight="1" x14ac:dyDescent="0.25">
      <c r="A114" s="27" t="s">
        <v>683</v>
      </c>
      <c r="B114" s="28" t="s">
        <v>682</v>
      </c>
      <c r="C114" s="9"/>
      <c r="D114" s="1" t="s">
        <v>187</v>
      </c>
      <c r="E114" s="1"/>
      <c r="F114" s="1"/>
      <c r="G114" s="2"/>
      <c r="H114" s="2"/>
      <c r="I114" s="2"/>
      <c r="J114" s="2"/>
      <c r="K114" s="2"/>
      <c r="L114" s="8"/>
      <c r="M114" s="8"/>
    </row>
    <row r="115" spans="1:13" x14ac:dyDescent="0.25">
      <c r="A115" s="14" t="s">
        <v>592</v>
      </c>
      <c r="B115" s="13" t="s">
        <v>593</v>
      </c>
      <c r="C115" s="2"/>
      <c r="D115" s="2"/>
      <c r="E115" s="1" t="s">
        <v>187</v>
      </c>
      <c r="F115" s="1"/>
      <c r="G115" s="2"/>
      <c r="H115" s="2"/>
      <c r="I115" s="2"/>
      <c r="J115" s="2"/>
      <c r="K115" s="1" t="s">
        <v>187</v>
      </c>
      <c r="L115" s="8"/>
      <c r="M115" s="8"/>
    </row>
    <row r="116" spans="1:13" x14ac:dyDescent="0.25">
      <c r="A116" s="25" t="s">
        <v>567</v>
      </c>
      <c r="B116" s="26" t="s">
        <v>568</v>
      </c>
      <c r="C116" s="2"/>
      <c r="D116" s="2"/>
      <c r="E116" s="1" t="s">
        <v>187</v>
      </c>
      <c r="F116" s="2"/>
      <c r="G116" s="2"/>
      <c r="H116" s="2"/>
      <c r="I116" s="2"/>
      <c r="J116" s="2"/>
      <c r="K116" s="1" t="s">
        <v>187</v>
      </c>
      <c r="L116" s="2"/>
      <c r="M116" s="2"/>
    </row>
    <row r="117" spans="1:13" x14ac:dyDescent="0.25">
      <c r="A117" s="18" t="s">
        <v>169</v>
      </c>
      <c r="B117" s="19" t="s">
        <v>170</v>
      </c>
      <c r="C117" s="1" t="s">
        <v>187</v>
      </c>
      <c r="D117" s="2"/>
      <c r="E117" s="2"/>
      <c r="F117" s="2"/>
      <c r="G117" s="2"/>
      <c r="H117" s="2"/>
      <c r="I117" s="1"/>
      <c r="J117" s="2"/>
      <c r="K117" s="2"/>
      <c r="L117" s="2"/>
      <c r="M117" s="1"/>
    </row>
    <row r="118" spans="1:13" x14ac:dyDescent="0.25">
      <c r="A118" s="18" t="s">
        <v>90</v>
      </c>
      <c r="B118" s="19" t="s">
        <v>91</v>
      </c>
      <c r="C118" s="1" t="s">
        <v>187</v>
      </c>
      <c r="D118" s="2"/>
      <c r="E118" s="2"/>
      <c r="F118" s="2"/>
      <c r="G118" s="2"/>
      <c r="H118" s="2"/>
      <c r="I118" s="1"/>
      <c r="J118" s="2"/>
      <c r="K118" s="2"/>
      <c r="L118" s="2"/>
      <c r="M118" s="1"/>
    </row>
    <row r="119" spans="1:13" x14ac:dyDescent="0.25">
      <c r="A119" s="18" t="s">
        <v>92</v>
      </c>
      <c r="B119" s="19" t="s">
        <v>93</v>
      </c>
      <c r="C119" s="1" t="s">
        <v>187</v>
      </c>
      <c r="D119" s="2"/>
      <c r="E119" s="2"/>
      <c r="F119" s="2"/>
      <c r="G119" s="2"/>
      <c r="H119" s="2"/>
      <c r="I119" s="1"/>
      <c r="J119" s="2"/>
      <c r="K119" s="2"/>
      <c r="L119" s="2"/>
      <c r="M119" s="2"/>
    </row>
    <row r="120" spans="1:13" x14ac:dyDescent="0.25">
      <c r="A120" s="18" t="s">
        <v>94</v>
      </c>
      <c r="B120" s="19" t="s">
        <v>95</v>
      </c>
      <c r="C120" s="1" t="s">
        <v>187</v>
      </c>
      <c r="D120" s="2"/>
      <c r="E120" s="2"/>
      <c r="F120" s="2"/>
      <c r="G120" s="2"/>
      <c r="H120" s="2"/>
      <c r="I120" s="1"/>
      <c r="J120" s="2"/>
      <c r="K120" s="2"/>
      <c r="L120" s="2"/>
      <c r="M120" s="2"/>
    </row>
    <row r="121" spans="1:13" x14ac:dyDescent="0.25">
      <c r="A121" s="29" t="s">
        <v>21</v>
      </c>
      <c r="B121" s="28" t="s">
        <v>22</v>
      </c>
      <c r="C121" s="1" t="s">
        <v>187</v>
      </c>
      <c r="D121" s="2"/>
      <c r="E121" s="2"/>
      <c r="F121" s="2"/>
      <c r="G121" s="2"/>
      <c r="H121" s="2"/>
      <c r="I121" s="1"/>
      <c r="J121" s="2"/>
      <c r="K121" s="2"/>
      <c r="L121" s="2"/>
      <c r="M121" s="2"/>
    </row>
    <row r="122" spans="1:13" s="12" customFormat="1" x14ac:dyDescent="0.25">
      <c r="A122" s="16" t="s">
        <v>646</v>
      </c>
      <c r="B122" s="17" t="s">
        <v>647</v>
      </c>
      <c r="C122" s="8" t="s">
        <v>187</v>
      </c>
      <c r="D122" s="9"/>
      <c r="E122" s="8" t="s">
        <v>187</v>
      </c>
      <c r="F122" s="9"/>
      <c r="G122" s="9"/>
      <c r="H122" s="9"/>
      <c r="I122" s="8" t="s">
        <v>187</v>
      </c>
      <c r="J122" s="9"/>
      <c r="K122" s="8" t="s">
        <v>187</v>
      </c>
      <c r="L122" s="9"/>
      <c r="M122" s="9"/>
    </row>
    <row r="123" spans="1:13" x14ac:dyDescent="0.25">
      <c r="A123" s="18" t="s">
        <v>96</v>
      </c>
      <c r="B123" s="19" t="s">
        <v>97</v>
      </c>
      <c r="C123" s="1" t="s">
        <v>187</v>
      </c>
      <c r="D123" s="2"/>
      <c r="E123" s="2"/>
      <c r="F123" s="2"/>
      <c r="G123" s="2"/>
      <c r="H123" s="2"/>
      <c r="I123" s="1"/>
      <c r="J123" s="2"/>
      <c r="K123" s="2"/>
      <c r="L123" s="2"/>
      <c r="M123" s="2"/>
    </row>
    <row r="124" spans="1:13" x14ac:dyDescent="0.25">
      <c r="A124" s="18" t="s">
        <v>98</v>
      </c>
      <c r="B124" s="19" t="s">
        <v>99</v>
      </c>
      <c r="C124" s="1" t="s">
        <v>187</v>
      </c>
      <c r="D124" s="2"/>
      <c r="E124" s="2"/>
      <c r="F124" s="2"/>
      <c r="G124" s="1"/>
      <c r="H124" s="2"/>
      <c r="I124" s="2"/>
      <c r="J124" s="2"/>
      <c r="K124" s="2"/>
      <c r="L124" s="2"/>
      <c r="M124" s="2"/>
    </row>
    <row r="125" spans="1:13" s="12" customFormat="1" x14ac:dyDescent="0.25">
      <c r="A125" s="16" t="s">
        <v>702</v>
      </c>
      <c r="B125" s="17" t="s">
        <v>648</v>
      </c>
      <c r="C125" s="8" t="s">
        <v>187</v>
      </c>
      <c r="D125" s="9"/>
      <c r="E125" s="8" t="s">
        <v>187</v>
      </c>
      <c r="F125" s="9"/>
      <c r="G125" s="8"/>
      <c r="H125" s="9"/>
      <c r="I125" s="8" t="s">
        <v>187</v>
      </c>
      <c r="J125" s="9"/>
      <c r="K125" s="8" t="s">
        <v>187</v>
      </c>
      <c r="L125" s="8" t="s">
        <v>187</v>
      </c>
      <c r="M125" s="9"/>
    </row>
    <row r="126" spans="1:13" x14ac:dyDescent="0.25">
      <c r="A126" s="29" t="s">
        <v>23</v>
      </c>
      <c r="B126" s="28" t="s">
        <v>24</v>
      </c>
      <c r="C126" s="1" t="s">
        <v>187</v>
      </c>
      <c r="D126" s="1" t="s">
        <v>187</v>
      </c>
      <c r="E126" s="2"/>
      <c r="F126" s="2"/>
      <c r="G126" s="2"/>
      <c r="H126" s="2"/>
      <c r="I126" s="2"/>
      <c r="J126" s="2"/>
      <c r="K126" s="2"/>
      <c r="L126" s="1"/>
      <c r="M126" s="2"/>
    </row>
    <row r="127" spans="1:13" x14ac:dyDescent="0.25">
      <c r="A127" s="29" t="s">
        <v>25</v>
      </c>
      <c r="B127" s="28" t="s">
        <v>26</v>
      </c>
      <c r="C127" s="1" t="s">
        <v>187</v>
      </c>
      <c r="D127" s="1" t="s">
        <v>187</v>
      </c>
      <c r="E127" s="2"/>
      <c r="F127" s="2"/>
      <c r="G127" s="2"/>
      <c r="H127" s="2"/>
      <c r="I127" s="2"/>
      <c r="J127" s="2"/>
      <c r="K127" s="2"/>
      <c r="L127" s="1"/>
      <c r="M127" s="2"/>
    </row>
    <row r="128" spans="1:13" x14ac:dyDescent="0.25">
      <c r="A128" s="18" t="s">
        <v>100</v>
      </c>
      <c r="B128" s="19" t="s">
        <v>101</v>
      </c>
      <c r="C128" s="1" t="s">
        <v>187</v>
      </c>
      <c r="D128" s="2"/>
      <c r="E128" s="2"/>
      <c r="F128" s="2"/>
      <c r="G128" s="2"/>
      <c r="H128" s="2"/>
      <c r="I128" s="2"/>
      <c r="J128" s="2"/>
      <c r="K128" s="2"/>
      <c r="L128" s="1"/>
      <c r="M128" s="2"/>
    </row>
    <row r="129" spans="1:13" x14ac:dyDescent="0.25">
      <c r="A129" s="16" t="s">
        <v>650</v>
      </c>
      <c r="B129" s="17" t="s">
        <v>649</v>
      </c>
      <c r="C129" s="1" t="s">
        <v>187</v>
      </c>
      <c r="D129" s="2"/>
      <c r="E129" s="2"/>
      <c r="F129" s="2"/>
      <c r="G129" s="2"/>
      <c r="H129" s="2"/>
      <c r="I129" s="2"/>
      <c r="J129" s="2"/>
      <c r="K129" s="2"/>
      <c r="L129" s="1"/>
      <c r="M129" s="2"/>
    </row>
    <row r="130" spans="1:13" s="12" customFormat="1" x14ac:dyDescent="0.25">
      <c r="A130" s="16" t="s">
        <v>651</v>
      </c>
      <c r="B130" s="17" t="s">
        <v>652</v>
      </c>
      <c r="C130" s="8" t="s">
        <v>187</v>
      </c>
      <c r="D130" s="9"/>
      <c r="E130" s="8" t="s">
        <v>187</v>
      </c>
      <c r="F130" s="9"/>
      <c r="G130" s="8" t="s">
        <v>187</v>
      </c>
      <c r="H130" s="9"/>
      <c r="I130" s="9"/>
      <c r="J130" s="8" t="s">
        <v>187</v>
      </c>
      <c r="K130" s="9"/>
      <c r="L130" s="8"/>
      <c r="M130" s="9"/>
    </row>
    <row r="131" spans="1:13" x14ac:dyDescent="0.25">
      <c r="A131" s="29" t="s">
        <v>27</v>
      </c>
      <c r="B131" s="28" t="s">
        <v>28</v>
      </c>
      <c r="C131" s="1" t="s">
        <v>187</v>
      </c>
      <c r="D131" s="2"/>
      <c r="E131" s="1" t="s">
        <v>187</v>
      </c>
      <c r="F131" s="2"/>
      <c r="G131" s="1" t="s">
        <v>187</v>
      </c>
      <c r="H131" s="2"/>
      <c r="I131" s="2"/>
      <c r="J131" s="1" t="s">
        <v>187</v>
      </c>
      <c r="K131" s="2"/>
      <c r="L131" s="2"/>
      <c r="M131" s="2"/>
    </row>
    <row r="132" spans="1:13" x14ac:dyDescent="0.25">
      <c r="A132" s="18" t="s">
        <v>510</v>
      </c>
      <c r="B132" s="19" t="s">
        <v>171</v>
      </c>
      <c r="C132" s="1" t="s">
        <v>187</v>
      </c>
      <c r="D132" s="2"/>
      <c r="E132" s="1" t="s">
        <v>187</v>
      </c>
      <c r="F132" s="2"/>
      <c r="G132" s="2"/>
      <c r="H132" s="2"/>
      <c r="I132" s="1" t="s">
        <v>187</v>
      </c>
      <c r="J132" s="2"/>
      <c r="K132" s="2"/>
      <c r="L132" s="2"/>
      <c r="M132" s="2"/>
    </row>
    <row r="133" spans="1:13" x14ac:dyDescent="0.25">
      <c r="A133" s="18" t="s">
        <v>172</v>
      </c>
      <c r="B133" s="19" t="s">
        <v>173</v>
      </c>
      <c r="C133" s="1" t="s">
        <v>187</v>
      </c>
      <c r="D133" s="2"/>
      <c r="E133" s="1" t="s">
        <v>187</v>
      </c>
      <c r="F133" s="2"/>
      <c r="G133" s="2"/>
      <c r="H133" s="2"/>
      <c r="I133" s="1" t="s">
        <v>187</v>
      </c>
      <c r="J133" s="2"/>
      <c r="K133" s="2"/>
      <c r="L133" s="2"/>
      <c r="M133" s="2"/>
    </row>
    <row r="134" spans="1:13" x14ac:dyDescent="0.25">
      <c r="A134" s="18" t="s">
        <v>102</v>
      </c>
      <c r="B134" s="19" t="s">
        <v>103</v>
      </c>
      <c r="C134" s="1" t="s">
        <v>187</v>
      </c>
      <c r="D134" s="2"/>
      <c r="E134" s="1" t="s">
        <v>187</v>
      </c>
      <c r="F134" s="2"/>
      <c r="G134" s="2"/>
      <c r="H134" s="2"/>
      <c r="I134" s="1" t="s">
        <v>187</v>
      </c>
      <c r="J134" s="2"/>
      <c r="K134" s="2"/>
      <c r="L134" s="2"/>
      <c r="M134" s="2"/>
    </row>
    <row r="135" spans="1:13" x14ac:dyDescent="0.25">
      <c r="A135" s="18" t="s">
        <v>104</v>
      </c>
      <c r="B135" s="19" t="s">
        <v>105</v>
      </c>
      <c r="C135" s="1" t="s">
        <v>187</v>
      </c>
      <c r="D135" s="1" t="s">
        <v>187</v>
      </c>
      <c r="E135" s="1" t="s">
        <v>187</v>
      </c>
      <c r="F135" s="2"/>
      <c r="G135" s="2"/>
      <c r="H135" s="2"/>
      <c r="I135" s="8"/>
      <c r="J135" s="2"/>
      <c r="K135" s="1" t="s">
        <v>187</v>
      </c>
      <c r="L135" s="8"/>
      <c r="M135" s="2"/>
    </row>
    <row r="136" spans="1:13" x14ac:dyDescent="0.25">
      <c r="A136" s="16" t="s">
        <v>654</v>
      </c>
      <c r="B136" s="17" t="s">
        <v>653</v>
      </c>
      <c r="C136" s="1" t="s">
        <v>187</v>
      </c>
      <c r="D136" s="1"/>
      <c r="E136" s="1"/>
      <c r="F136" s="2"/>
      <c r="G136" s="2"/>
      <c r="H136" s="2"/>
      <c r="I136" s="8"/>
      <c r="J136" s="2"/>
      <c r="K136" s="1"/>
      <c r="L136" s="8"/>
      <c r="M136" s="2"/>
    </row>
    <row r="137" spans="1:13" x14ac:dyDescent="0.25">
      <c r="A137" s="18" t="s">
        <v>106</v>
      </c>
      <c r="B137" s="19" t="s">
        <v>107</v>
      </c>
      <c r="C137" s="1" t="s">
        <v>187</v>
      </c>
      <c r="D137" s="2"/>
      <c r="E137" s="1" t="s">
        <v>187</v>
      </c>
      <c r="F137" s="2"/>
      <c r="G137" s="8" t="s">
        <v>187</v>
      </c>
      <c r="H137" s="2"/>
      <c r="I137" s="1"/>
      <c r="J137" s="8" t="s">
        <v>187</v>
      </c>
      <c r="K137" s="2"/>
      <c r="L137" s="1" t="s">
        <v>187</v>
      </c>
      <c r="M137" s="2"/>
    </row>
    <row r="138" spans="1:13" x14ac:dyDescent="0.25">
      <c r="A138" s="18" t="s">
        <v>216</v>
      </c>
      <c r="B138" s="19" t="s">
        <v>29</v>
      </c>
      <c r="C138" s="1" t="s">
        <v>187</v>
      </c>
      <c r="D138" s="1" t="s">
        <v>187</v>
      </c>
      <c r="E138" s="1" t="s">
        <v>187</v>
      </c>
      <c r="F138" s="2"/>
      <c r="G138" s="8" t="s">
        <v>187</v>
      </c>
      <c r="H138" s="2"/>
      <c r="I138" s="1" t="s">
        <v>187</v>
      </c>
      <c r="J138" s="8" t="s">
        <v>187</v>
      </c>
      <c r="K138" s="2"/>
      <c r="L138" s="2"/>
      <c r="M138" s="2"/>
    </row>
    <row r="139" spans="1:13" x14ac:dyDescent="0.25">
      <c r="A139" s="29" t="s">
        <v>174</v>
      </c>
      <c r="B139" s="28" t="s">
        <v>30</v>
      </c>
      <c r="C139" s="1" t="s">
        <v>187</v>
      </c>
      <c r="D139" s="2"/>
      <c r="E139" s="1" t="s">
        <v>187</v>
      </c>
      <c r="F139" s="2"/>
      <c r="G139" s="8" t="s">
        <v>187</v>
      </c>
      <c r="H139" s="2"/>
      <c r="I139" s="1" t="s">
        <v>187</v>
      </c>
      <c r="J139" s="8" t="s">
        <v>187</v>
      </c>
      <c r="K139" s="2"/>
      <c r="L139" s="2"/>
      <c r="M139" s="2"/>
    </row>
    <row r="140" spans="1:13" x14ac:dyDescent="0.25">
      <c r="A140" s="18" t="s">
        <v>175</v>
      </c>
      <c r="B140" s="19" t="s">
        <v>176</v>
      </c>
      <c r="C140" s="1" t="s">
        <v>187</v>
      </c>
      <c r="D140" s="2"/>
      <c r="E140" s="1" t="s">
        <v>187</v>
      </c>
      <c r="F140" s="2"/>
      <c r="G140" s="2"/>
      <c r="H140" s="2"/>
      <c r="I140" s="1" t="s">
        <v>187</v>
      </c>
      <c r="J140" s="8" t="s">
        <v>187</v>
      </c>
      <c r="K140" s="2"/>
      <c r="L140" s="2"/>
      <c r="M140" s="2"/>
    </row>
    <row r="141" spans="1:13" x14ac:dyDescent="0.25">
      <c r="A141" s="18" t="s">
        <v>108</v>
      </c>
      <c r="B141" s="19" t="s">
        <v>109</v>
      </c>
      <c r="C141" s="1" t="s">
        <v>187</v>
      </c>
      <c r="D141" s="2"/>
      <c r="E141" s="1" t="s">
        <v>187</v>
      </c>
      <c r="F141" s="2"/>
      <c r="G141" s="2"/>
      <c r="H141" s="2"/>
      <c r="I141" s="1" t="s">
        <v>187</v>
      </c>
      <c r="J141" s="8" t="s">
        <v>187</v>
      </c>
      <c r="K141" s="2"/>
      <c r="L141" s="2"/>
      <c r="M141" s="2"/>
    </row>
    <row r="142" spans="1:13" x14ac:dyDescent="0.25">
      <c r="A142" s="29" t="s">
        <v>31</v>
      </c>
      <c r="B142" s="28" t="s">
        <v>32</v>
      </c>
      <c r="C142" s="1" t="s">
        <v>187</v>
      </c>
      <c r="D142" s="1" t="s">
        <v>187</v>
      </c>
      <c r="E142" s="1" t="s">
        <v>187</v>
      </c>
      <c r="F142" s="2"/>
      <c r="G142" s="8" t="s">
        <v>187</v>
      </c>
      <c r="H142" s="2"/>
      <c r="I142" s="1" t="s">
        <v>187</v>
      </c>
      <c r="J142" s="8" t="s">
        <v>187</v>
      </c>
      <c r="K142" s="2"/>
      <c r="L142" s="2"/>
      <c r="M142" s="2"/>
    </row>
    <row r="143" spans="1:13" x14ac:dyDescent="0.25">
      <c r="A143" s="18" t="s">
        <v>110</v>
      </c>
      <c r="B143" s="19" t="s">
        <v>111</v>
      </c>
      <c r="C143" s="1" t="s">
        <v>187</v>
      </c>
      <c r="D143" s="2"/>
      <c r="E143" s="1" t="s">
        <v>187</v>
      </c>
      <c r="F143" s="2"/>
      <c r="G143" s="2"/>
      <c r="H143" s="2"/>
      <c r="I143" s="1" t="s">
        <v>187</v>
      </c>
      <c r="J143" s="2"/>
      <c r="K143" s="2"/>
      <c r="L143" s="2"/>
      <c r="M143" s="2"/>
    </row>
    <row r="144" spans="1:13" x14ac:dyDescent="0.25">
      <c r="A144" s="29" t="s">
        <v>33</v>
      </c>
      <c r="B144" s="28" t="s">
        <v>34</v>
      </c>
      <c r="C144" s="1" t="s">
        <v>187</v>
      </c>
      <c r="D144" s="2"/>
      <c r="E144" s="1" t="s">
        <v>187</v>
      </c>
      <c r="F144" s="2"/>
      <c r="G144" s="2"/>
      <c r="H144" s="2"/>
      <c r="I144" s="1" t="s">
        <v>187</v>
      </c>
      <c r="J144" s="2"/>
      <c r="K144" s="2"/>
      <c r="L144" s="2"/>
      <c r="M144" s="2"/>
    </row>
    <row r="145" spans="1:13" x14ac:dyDescent="0.25">
      <c r="A145" s="18" t="s">
        <v>112</v>
      </c>
      <c r="B145" s="19" t="s">
        <v>113</v>
      </c>
      <c r="C145" s="1" t="s">
        <v>187</v>
      </c>
      <c r="D145" s="1" t="s">
        <v>187</v>
      </c>
      <c r="E145" s="1" t="s">
        <v>187</v>
      </c>
      <c r="F145" s="2"/>
      <c r="G145" s="2"/>
      <c r="H145" s="2"/>
      <c r="I145" s="1" t="s">
        <v>187</v>
      </c>
      <c r="J145" s="2"/>
      <c r="K145" s="2"/>
      <c r="L145" s="2"/>
      <c r="M145" s="2"/>
    </row>
    <row r="146" spans="1:13" x14ac:dyDescent="0.25">
      <c r="A146" s="29" t="s">
        <v>352</v>
      </c>
      <c r="B146" s="28" t="s">
        <v>35</v>
      </c>
      <c r="C146" s="1" t="s">
        <v>187</v>
      </c>
      <c r="D146" s="2"/>
      <c r="E146" s="1" t="s">
        <v>187</v>
      </c>
      <c r="F146" s="2"/>
      <c r="G146" s="2"/>
      <c r="H146" s="2"/>
      <c r="I146" s="1" t="s">
        <v>187</v>
      </c>
      <c r="J146" s="2"/>
      <c r="K146" s="2"/>
      <c r="L146" s="2"/>
      <c r="M146" s="2"/>
    </row>
    <row r="147" spans="1:13" x14ac:dyDescent="0.25">
      <c r="A147" s="14" t="s">
        <v>594</v>
      </c>
      <c r="B147" s="13" t="s">
        <v>595</v>
      </c>
      <c r="C147" s="1"/>
      <c r="D147" s="2"/>
      <c r="E147" s="1" t="s">
        <v>187</v>
      </c>
      <c r="F147" s="2"/>
      <c r="G147" s="2"/>
      <c r="H147" s="2"/>
      <c r="I147" s="1"/>
      <c r="J147" s="8" t="s">
        <v>187</v>
      </c>
      <c r="K147" s="4"/>
      <c r="L147" s="8" t="s">
        <v>187</v>
      </c>
      <c r="M147" s="2"/>
    </row>
    <row r="148" spans="1:13" x14ac:dyDescent="0.25">
      <c r="A148" s="18" t="s">
        <v>114</v>
      </c>
      <c r="B148" s="19" t="s">
        <v>115</v>
      </c>
      <c r="C148" s="1" t="s">
        <v>187</v>
      </c>
      <c r="D148" s="2"/>
      <c r="E148" s="1" t="s">
        <v>187</v>
      </c>
      <c r="F148" s="2"/>
      <c r="G148" s="2"/>
      <c r="H148" s="2"/>
      <c r="I148" s="1" t="s">
        <v>187</v>
      </c>
      <c r="J148" s="8" t="s">
        <v>187</v>
      </c>
      <c r="K148" s="2"/>
      <c r="L148" s="2"/>
      <c r="M148" s="2"/>
    </row>
    <row r="149" spans="1:13" x14ac:dyDescent="0.25">
      <c r="A149" s="29" t="s">
        <v>36</v>
      </c>
      <c r="B149" s="28" t="s">
        <v>37</v>
      </c>
      <c r="C149" s="1" t="s">
        <v>187</v>
      </c>
      <c r="D149" s="2"/>
      <c r="E149" s="1" t="s">
        <v>187</v>
      </c>
      <c r="F149" s="2"/>
      <c r="G149" s="2"/>
      <c r="H149" s="2"/>
      <c r="I149" s="1" t="s">
        <v>187</v>
      </c>
      <c r="J149" s="1" t="s">
        <v>187</v>
      </c>
      <c r="K149" s="2"/>
      <c r="L149" s="2"/>
      <c r="M149" s="2"/>
    </row>
    <row r="150" spans="1:13" x14ac:dyDescent="0.25">
      <c r="A150" s="29" t="s">
        <v>353</v>
      </c>
      <c r="B150" s="28" t="s">
        <v>38</v>
      </c>
      <c r="C150" s="1" t="s">
        <v>187</v>
      </c>
      <c r="D150" s="2"/>
      <c r="E150" s="1" t="s">
        <v>187</v>
      </c>
      <c r="F150" s="2"/>
      <c r="G150" s="2"/>
      <c r="H150" s="2"/>
      <c r="I150" s="1" t="s">
        <v>187</v>
      </c>
      <c r="J150" s="2"/>
      <c r="K150" s="2"/>
      <c r="L150" s="2"/>
      <c r="M150" s="2"/>
    </row>
    <row r="151" spans="1:13" x14ac:dyDescent="0.25">
      <c r="A151" s="18" t="s">
        <v>177</v>
      </c>
      <c r="B151" s="19" t="s">
        <v>178</v>
      </c>
      <c r="C151" s="1" t="s">
        <v>187</v>
      </c>
      <c r="D151" s="2"/>
      <c r="E151" s="1" t="s">
        <v>187</v>
      </c>
      <c r="F151" s="2"/>
      <c r="G151" s="1" t="s">
        <v>187</v>
      </c>
      <c r="H151" s="2"/>
      <c r="I151" s="2"/>
      <c r="J151" s="1" t="s">
        <v>187</v>
      </c>
      <c r="K151" s="1" t="s">
        <v>187</v>
      </c>
      <c r="L151" s="1"/>
      <c r="M151" s="2"/>
    </row>
    <row r="152" spans="1:13" x14ac:dyDescent="0.25">
      <c r="A152" s="29" t="s">
        <v>39</v>
      </c>
      <c r="B152" s="28" t="s">
        <v>40</v>
      </c>
      <c r="C152" s="1" t="s">
        <v>187</v>
      </c>
      <c r="D152" s="2"/>
      <c r="E152" s="1" t="s">
        <v>187</v>
      </c>
      <c r="F152" s="2"/>
      <c r="G152" s="1" t="s">
        <v>187</v>
      </c>
      <c r="H152" s="2"/>
      <c r="I152" s="2"/>
      <c r="J152" s="1" t="s">
        <v>187</v>
      </c>
      <c r="K152" s="1" t="s">
        <v>187</v>
      </c>
      <c r="L152" s="1"/>
      <c r="M152" s="2"/>
    </row>
    <row r="153" spans="1:13" x14ac:dyDescent="0.25">
      <c r="A153" s="18" t="s">
        <v>249</v>
      </c>
      <c r="B153" s="19" t="s">
        <v>250</v>
      </c>
      <c r="C153" s="2"/>
      <c r="D153" s="1" t="s">
        <v>187</v>
      </c>
      <c r="E153" s="1" t="s">
        <v>187</v>
      </c>
      <c r="F153" s="2"/>
      <c r="G153" s="1" t="s">
        <v>187</v>
      </c>
      <c r="H153" s="2"/>
      <c r="I153" s="2"/>
      <c r="J153" s="1" t="s">
        <v>187</v>
      </c>
      <c r="K153" s="1" t="s">
        <v>187</v>
      </c>
      <c r="L153" s="2"/>
      <c r="M153" s="2"/>
    </row>
    <row r="154" spans="1:13" x14ac:dyDescent="0.25">
      <c r="A154" s="18" t="s">
        <v>179</v>
      </c>
      <c r="B154" s="19" t="s">
        <v>180</v>
      </c>
      <c r="C154" s="1" t="s">
        <v>187</v>
      </c>
      <c r="D154" s="2"/>
      <c r="E154" s="1" t="s">
        <v>187</v>
      </c>
      <c r="F154" s="2"/>
      <c r="G154" s="2"/>
      <c r="H154" s="2"/>
      <c r="I154" s="2"/>
      <c r="J154" s="1" t="s">
        <v>187</v>
      </c>
      <c r="K154" s="1" t="s">
        <v>187</v>
      </c>
      <c r="L154" s="2"/>
      <c r="M154" s="2"/>
    </row>
    <row r="155" spans="1:13" x14ac:dyDescent="0.25">
      <c r="A155" s="18" t="s">
        <v>181</v>
      </c>
      <c r="B155" s="19" t="s">
        <v>182</v>
      </c>
      <c r="C155" s="1" t="s">
        <v>187</v>
      </c>
      <c r="D155" s="2"/>
      <c r="E155" s="1" t="s">
        <v>187</v>
      </c>
      <c r="F155" s="2"/>
      <c r="G155" s="2"/>
      <c r="H155" s="2"/>
      <c r="I155" s="1" t="s">
        <v>187</v>
      </c>
      <c r="J155" s="2"/>
      <c r="K155" s="2"/>
      <c r="L155" s="2"/>
      <c r="M155" s="2"/>
    </row>
    <row r="156" spans="1:13" x14ac:dyDescent="0.25">
      <c r="A156" s="18" t="s">
        <v>183</v>
      </c>
      <c r="B156" s="19" t="s">
        <v>184</v>
      </c>
      <c r="C156" s="1" t="s">
        <v>187</v>
      </c>
      <c r="D156" s="2"/>
      <c r="E156" s="1" t="s">
        <v>187</v>
      </c>
      <c r="F156" s="2"/>
      <c r="G156" s="1" t="s">
        <v>187</v>
      </c>
      <c r="H156" s="2"/>
      <c r="I156" s="8" t="s">
        <v>187</v>
      </c>
      <c r="J156" s="1" t="s">
        <v>187</v>
      </c>
      <c r="K156" s="2"/>
      <c r="L156" s="2"/>
      <c r="M156" s="2"/>
    </row>
    <row r="157" spans="1:13" x14ac:dyDescent="0.25">
      <c r="A157" s="18" t="s">
        <v>239</v>
      </c>
      <c r="B157" s="19" t="s">
        <v>240</v>
      </c>
      <c r="C157" s="2"/>
      <c r="D157" s="1" t="s">
        <v>187</v>
      </c>
      <c r="E157" s="1" t="s">
        <v>187</v>
      </c>
      <c r="F157" s="2"/>
      <c r="G157" s="8"/>
      <c r="H157" s="2"/>
      <c r="I157" s="2"/>
      <c r="J157" s="2"/>
      <c r="K157" s="8" t="s">
        <v>187</v>
      </c>
      <c r="L157" s="2"/>
      <c r="M157" s="2"/>
    </row>
    <row r="158" spans="1:13" x14ac:dyDescent="0.25">
      <c r="A158" s="29" t="s">
        <v>41</v>
      </c>
      <c r="B158" s="28" t="s">
        <v>42</v>
      </c>
      <c r="C158" s="1" t="s">
        <v>187</v>
      </c>
      <c r="D158" s="1" t="s">
        <v>187</v>
      </c>
      <c r="E158" s="1" t="s">
        <v>187</v>
      </c>
      <c r="F158" s="2"/>
      <c r="G158" s="1" t="s">
        <v>187</v>
      </c>
      <c r="H158" s="2"/>
      <c r="I158" s="2"/>
      <c r="J158" s="1" t="s">
        <v>187</v>
      </c>
      <c r="K158" s="1" t="s">
        <v>187</v>
      </c>
      <c r="L158" s="2"/>
      <c r="M158" s="2"/>
    </row>
    <row r="159" spans="1:13" x14ac:dyDescent="0.25">
      <c r="A159" s="29" t="s">
        <v>354</v>
      </c>
      <c r="B159" s="19" t="s">
        <v>355</v>
      </c>
      <c r="C159" s="2"/>
      <c r="D159" s="2"/>
      <c r="E159" s="1" t="s">
        <v>187</v>
      </c>
      <c r="F159" s="2"/>
      <c r="G159" s="8"/>
      <c r="H159" s="2"/>
      <c r="I159" s="2"/>
      <c r="J159" s="8"/>
      <c r="K159" s="1" t="s">
        <v>187</v>
      </c>
      <c r="L159" s="2"/>
      <c r="M159" s="2"/>
    </row>
    <row r="160" spans="1:13" x14ac:dyDescent="0.25">
      <c r="A160" s="29" t="s">
        <v>43</v>
      </c>
      <c r="B160" s="28" t="s">
        <v>44</v>
      </c>
      <c r="C160" s="1" t="s">
        <v>187</v>
      </c>
      <c r="D160" s="2"/>
      <c r="E160" s="2"/>
      <c r="F160" s="1"/>
      <c r="G160" s="2"/>
      <c r="H160" s="2"/>
      <c r="I160" s="2"/>
      <c r="J160" s="2"/>
      <c r="K160" s="2"/>
      <c r="L160" s="2"/>
      <c r="M160" s="2"/>
    </row>
    <row r="161" spans="1:13" x14ac:dyDescent="0.25">
      <c r="A161" s="18" t="s">
        <v>251</v>
      </c>
      <c r="B161" s="19" t="s">
        <v>252</v>
      </c>
      <c r="C161" s="2"/>
      <c r="D161" s="1" t="s">
        <v>187</v>
      </c>
      <c r="E161" s="1" t="s">
        <v>187</v>
      </c>
      <c r="F161" s="2"/>
      <c r="G161" s="8"/>
      <c r="H161" s="2"/>
      <c r="I161" s="2"/>
      <c r="J161" s="1" t="s">
        <v>187</v>
      </c>
      <c r="K161" s="1" t="s">
        <v>187</v>
      </c>
      <c r="L161" s="2"/>
      <c r="M161" s="2"/>
    </row>
    <row r="162" spans="1:13" x14ac:dyDescent="0.25">
      <c r="A162" s="15" t="s">
        <v>596</v>
      </c>
      <c r="B162" s="13" t="s">
        <v>597</v>
      </c>
      <c r="C162" s="2"/>
      <c r="D162" s="1"/>
      <c r="E162" s="1" t="s">
        <v>187</v>
      </c>
      <c r="F162" s="1" t="s">
        <v>187</v>
      </c>
      <c r="G162" s="4"/>
      <c r="H162" s="4"/>
      <c r="I162" s="4"/>
      <c r="J162" s="4"/>
      <c r="K162" s="1" t="s">
        <v>187</v>
      </c>
      <c r="L162" s="4"/>
      <c r="M162" s="4"/>
    </row>
    <row r="163" spans="1:13" x14ac:dyDescent="0.25">
      <c r="A163" s="18" t="s">
        <v>253</v>
      </c>
      <c r="B163" s="19" t="s">
        <v>254</v>
      </c>
      <c r="C163" s="2"/>
      <c r="D163" s="1" t="s">
        <v>187</v>
      </c>
      <c r="E163" s="1" t="s">
        <v>187</v>
      </c>
      <c r="F163" s="2"/>
      <c r="G163" s="2"/>
      <c r="H163" s="2"/>
      <c r="I163" s="2"/>
      <c r="J163" s="2"/>
      <c r="K163" s="1" t="s">
        <v>187</v>
      </c>
      <c r="L163" s="2"/>
      <c r="M163" s="1" t="s">
        <v>187</v>
      </c>
    </row>
    <row r="164" spans="1:13" x14ac:dyDescent="0.25">
      <c r="A164" s="22" t="s">
        <v>454</v>
      </c>
      <c r="B164" s="19" t="s">
        <v>455</v>
      </c>
      <c r="C164" s="2"/>
      <c r="D164" s="2"/>
      <c r="E164" s="1" t="s">
        <v>187</v>
      </c>
      <c r="F164" s="2"/>
      <c r="G164" s="2"/>
      <c r="H164" s="2"/>
      <c r="I164" s="2"/>
      <c r="J164" s="1" t="s">
        <v>187</v>
      </c>
      <c r="K164" s="2"/>
      <c r="L164" s="2"/>
      <c r="M164" s="2"/>
    </row>
    <row r="165" spans="1:13" x14ac:dyDescent="0.25">
      <c r="A165" s="22" t="s">
        <v>707</v>
      </c>
      <c r="B165" s="35" t="s">
        <v>708</v>
      </c>
      <c r="C165" s="2"/>
      <c r="D165" s="1"/>
      <c r="E165" s="1" t="s">
        <v>187</v>
      </c>
      <c r="F165" s="2"/>
      <c r="G165" s="2"/>
      <c r="H165" s="2"/>
      <c r="I165" s="2"/>
      <c r="J165" s="1" t="s">
        <v>187</v>
      </c>
      <c r="K165" s="1" t="s">
        <v>187</v>
      </c>
      <c r="L165" s="2"/>
      <c r="M165" s="2"/>
    </row>
    <row r="166" spans="1:13" x14ac:dyDescent="0.25">
      <c r="A166" s="25" t="s">
        <v>569</v>
      </c>
      <c r="B166" s="13" t="s">
        <v>696</v>
      </c>
      <c r="C166" s="2"/>
      <c r="D166" s="2"/>
      <c r="E166" s="1" t="s">
        <v>187</v>
      </c>
      <c r="F166" s="2"/>
      <c r="G166" s="1" t="s">
        <v>187</v>
      </c>
      <c r="H166" s="2"/>
      <c r="I166" s="2"/>
      <c r="J166" s="1" t="s">
        <v>187</v>
      </c>
      <c r="K166" s="1" t="s">
        <v>187</v>
      </c>
      <c r="L166" s="2"/>
      <c r="M166" s="2"/>
    </row>
    <row r="167" spans="1:13" x14ac:dyDescent="0.25">
      <c r="A167" s="18" t="s">
        <v>241</v>
      </c>
      <c r="B167" s="19" t="s">
        <v>242</v>
      </c>
      <c r="C167" s="2"/>
      <c r="D167" s="1" t="s">
        <v>187</v>
      </c>
      <c r="E167" s="1" t="s">
        <v>187</v>
      </c>
      <c r="F167" s="2"/>
      <c r="G167" s="2"/>
      <c r="H167" s="2"/>
      <c r="I167" s="2"/>
      <c r="J167" s="2"/>
      <c r="K167" s="1" t="s">
        <v>187</v>
      </c>
      <c r="L167" s="2"/>
      <c r="M167" s="2"/>
    </row>
    <row r="168" spans="1:13" x14ac:dyDescent="0.25">
      <c r="A168" s="14" t="s">
        <v>598</v>
      </c>
      <c r="B168" s="13" t="s">
        <v>599</v>
      </c>
      <c r="C168" s="2"/>
      <c r="D168" s="1"/>
      <c r="E168" s="1" t="s">
        <v>187</v>
      </c>
      <c r="F168" s="2"/>
      <c r="G168" s="2"/>
      <c r="H168" s="2"/>
      <c r="I168" s="2"/>
      <c r="J168" s="1" t="s">
        <v>187</v>
      </c>
      <c r="K168" s="1"/>
      <c r="L168" s="2"/>
      <c r="M168" s="2"/>
    </row>
    <row r="169" spans="1:13" x14ac:dyDescent="0.25">
      <c r="A169" s="22" t="s">
        <v>456</v>
      </c>
      <c r="B169" s="19" t="s">
        <v>457</v>
      </c>
      <c r="C169" s="2"/>
      <c r="D169" s="2"/>
      <c r="E169" s="1" t="s">
        <v>187</v>
      </c>
      <c r="F169" s="2"/>
      <c r="G169" s="2"/>
      <c r="H169" s="2"/>
      <c r="I169" s="1" t="s">
        <v>187</v>
      </c>
      <c r="J169" s="8" t="s">
        <v>187</v>
      </c>
      <c r="K169" s="9"/>
      <c r="L169" s="8" t="s">
        <v>187</v>
      </c>
      <c r="M169" s="2"/>
    </row>
    <row r="170" spans="1:13" x14ac:dyDescent="0.25">
      <c r="A170" s="29" t="s">
        <v>356</v>
      </c>
      <c r="B170" s="28" t="s">
        <v>357</v>
      </c>
      <c r="C170" s="2"/>
      <c r="D170" s="2"/>
      <c r="E170" s="1" t="s">
        <v>187</v>
      </c>
      <c r="F170" s="2"/>
      <c r="G170" s="2"/>
      <c r="H170" s="2"/>
      <c r="I170" s="1" t="s">
        <v>187</v>
      </c>
      <c r="J170" s="8" t="s">
        <v>187</v>
      </c>
      <c r="K170" s="2"/>
      <c r="L170" s="2"/>
      <c r="M170" s="2"/>
    </row>
    <row r="171" spans="1:13" x14ac:dyDescent="0.25">
      <c r="A171" s="29" t="s">
        <v>358</v>
      </c>
      <c r="B171" s="28" t="s">
        <v>359</v>
      </c>
      <c r="C171" s="2"/>
      <c r="D171" s="2"/>
      <c r="E171" s="1" t="s">
        <v>187</v>
      </c>
      <c r="F171" s="2"/>
      <c r="G171" s="2"/>
      <c r="H171" s="1" t="s">
        <v>187</v>
      </c>
      <c r="I171" s="2"/>
      <c r="J171" s="8" t="s">
        <v>187</v>
      </c>
      <c r="K171" s="2"/>
      <c r="L171" s="1" t="s">
        <v>187</v>
      </c>
      <c r="M171" s="2"/>
    </row>
    <row r="172" spans="1:13" x14ac:dyDescent="0.25">
      <c r="A172" s="25" t="s">
        <v>570</v>
      </c>
      <c r="B172" s="13" t="s">
        <v>695</v>
      </c>
      <c r="C172" s="2"/>
      <c r="D172" s="2"/>
      <c r="E172" s="1" t="s">
        <v>187</v>
      </c>
      <c r="F172" s="2"/>
      <c r="G172" s="2"/>
      <c r="H172" s="2"/>
      <c r="I172" s="2"/>
      <c r="J172" s="1" t="s">
        <v>187</v>
      </c>
      <c r="K172" s="2"/>
      <c r="L172" s="1" t="s">
        <v>187</v>
      </c>
      <c r="M172" s="2"/>
    </row>
    <row r="173" spans="1:13" x14ac:dyDescent="0.25">
      <c r="A173" s="18" t="s">
        <v>217</v>
      </c>
      <c r="B173" s="19" t="s">
        <v>218</v>
      </c>
      <c r="C173" s="2"/>
      <c r="D173" s="1" t="s">
        <v>187</v>
      </c>
      <c r="E173" s="1" t="s">
        <v>187</v>
      </c>
      <c r="F173" s="2"/>
      <c r="G173" s="2"/>
      <c r="H173" s="2"/>
      <c r="I173" s="2"/>
      <c r="J173" s="1" t="s">
        <v>187</v>
      </c>
      <c r="K173" s="1" t="s">
        <v>187</v>
      </c>
      <c r="L173" s="2"/>
      <c r="M173" s="2"/>
    </row>
    <row r="174" spans="1:13" x14ac:dyDescent="0.25">
      <c r="A174" s="14" t="s">
        <v>600</v>
      </c>
      <c r="B174" s="13" t="s">
        <v>601</v>
      </c>
      <c r="C174" s="2"/>
      <c r="D174" s="1"/>
      <c r="E174" s="1" t="s">
        <v>187</v>
      </c>
      <c r="F174" s="10"/>
      <c r="G174" s="4"/>
      <c r="H174" s="4"/>
      <c r="I174" s="1" t="s">
        <v>187</v>
      </c>
      <c r="J174" s="1" t="s">
        <v>187</v>
      </c>
      <c r="K174" s="4"/>
      <c r="L174" s="4"/>
      <c r="M174" s="4"/>
    </row>
    <row r="175" spans="1:13" x14ac:dyDescent="0.25">
      <c r="A175" s="29" t="s">
        <v>360</v>
      </c>
      <c r="B175" s="28" t="s">
        <v>361</v>
      </c>
      <c r="C175" s="2"/>
      <c r="D175" s="2"/>
      <c r="E175" s="1" t="s">
        <v>187</v>
      </c>
      <c r="F175" s="1" t="s">
        <v>187</v>
      </c>
      <c r="G175" s="2"/>
      <c r="H175" s="2"/>
      <c r="I175" s="1" t="s">
        <v>187</v>
      </c>
      <c r="J175" s="8" t="s">
        <v>187</v>
      </c>
      <c r="K175" s="2"/>
      <c r="L175" s="2"/>
      <c r="M175" s="2"/>
    </row>
    <row r="176" spans="1:13" x14ac:dyDescent="0.25">
      <c r="A176" s="14" t="s">
        <v>602</v>
      </c>
      <c r="B176" s="13" t="s">
        <v>603</v>
      </c>
      <c r="C176" s="2"/>
      <c r="D176" s="2"/>
      <c r="E176" s="1" t="s">
        <v>187</v>
      </c>
      <c r="F176" s="10"/>
      <c r="G176" s="4"/>
      <c r="H176" s="4"/>
      <c r="I176" s="1" t="s">
        <v>187</v>
      </c>
      <c r="J176" s="1" t="s">
        <v>187</v>
      </c>
      <c r="K176" s="1" t="s">
        <v>187</v>
      </c>
      <c r="L176" s="4"/>
      <c r="M176" s="4"/>
    </row>
    <row r="177" spans="1:13" ht="16.5" customHeight="1" x14ac:dyDescent="0.25">
      <c r="A177" s="22" t="s">
        <v>511</v>
      </c>
      <c r="B177" s="19" t="s">
        <v>283</v>
      </c>
      <c r="C177" s="2"/>
      <c r="D177" s="1" t="s">
        <v>187</v>
      </c>
      <c r="E177" s="1" t="s">
        <v>187</v>
      </c>
      <c r="F177" s="2"/>
      <c r="G177" s="2"/>
      <c r="H177" s="2"/>
      <c r="I177" s="1" t="s">
        <v>187</v>
      </c>
      <c r="J177" s="8" t="s">
        <v>187</v>
      </c>
      <c r="K177" s="2"/>
      <c r="L177" s="1" t="s">
        <v>187</v>
      </c>
      <c r="M177" s="2"/>
    </row>
    <row r="178" spans="1:13" x14ac:dyDescent="0.25">
      <c r="A178" s="29" t="s">
        <v>362</v>
      </c>
      <c r="B178" s="28" t="s">
        <v>363</v>
      </c>
      <c r="C178" s="2"/>
      <c r="D178" s="2"/>
      <c r="E178" s="1" t="s">
        <v>187</v>
      </c>
      <c r="F178" s="2"/>
      <c r="G178" s="2"/>
      <c r="H178" s="2"/>
      <c r="I178" s="1" t="s">
        <v>187</v>
      </c>
      <c r="J178" s="1" t="s">
        <v>187</v>
      </c>
      <c r="K178" s="2"/>
      <c r="L178" s="2"/>
      <c r="M178" s="2"/>
    </row>
    <row r="179" spans="1:13" x14ac:dyDescent="0.25">
      <c r="A179" s="18" t="s">
        <v>219</v>
      </c>
      <c r="B179" s="19" t="s">
        <v>220</v>
      </c>
      <c r="C179" s="2"/>
      <c r="D179" s="1" t="s">
        <v>187</v>
      </c>
      <c r="E179" s="2"/>
      <c r="F179" s="2"/>
      <c r="G179" s="2"/>
      <c r="H179" s="2"/>
      <c r="I179" s="2"/>
      <c r="J179" s="2"/>
      <c r="K179" s="1"/>
      <c r="L179" s="2"/>
      <c r="M179" s="2"/>
    </row>
    <row r="180" spans="1:13" x14ac:dyDescent="0.25">
      <c r="A180" s="18" t="s">
        <v>221</v>
      </c>
      <c r="B180" s="19" t="s">
        <v>222</v>
      </c>
      <c r="C180" s="2"/>
      <c r="D180" s="1" t="s">
        <v>187</v>
      </c>
      <c r="E180" s="2"/>
      <c r="F180" s="2"/>
      <c r="G180" s="2"/>
      <c r="H180" s="2"/>
      <c r="I180" s="2"/>
      <c r="J180" s="2"/>
      <c r="K180" s="1"/>
      <c r="L180" s="2"/>
      <c r="M180" s="2"/>
    </row>
    <row r="181" spans="1:13" x14ac:dyDescent="0.25">
      <c r="A181" s="18" t="s">
        <v>243</v>
      </c>
      <c r="B181" s="19" t="s">
        <v>244</v>
      </c>
      <c r="C181" s="2"/>
      <c r="D181" s="1" t="s">
        <v>187</v>
      </c>
      <c r="E181" s="1" t="s">
        <v>187</v>
      </c>
      <c r="F181" s="2"/>
      <c r="G181" s="2"/>
      <c r="H181" s="2"/>
      <c r="I181" s="1" t="s">
        <v>187</v>
      </c>
      <c r="J181" s="1" t="s">
        <v>187</v>
      </c>
      <c r="K181" s="1" t="s">
        <v>187</v>
      </c>
      <c r="L181" s="1" t="s">
        <v>187</v>
      </c>
      <c r="M181" s="2"/>
    </row>
    <row r="182" spans="1:13" x14ac:dyDescent="0.25">
      <c r="A182" s="22" t="s">
        <v>284</v>
      </c>
      <c r="B182" s="19" t="s">
        <v>285</v>
      </c>
      <c r="C182" s="2"/>
      <c r="D182" s="1" t="s">
        <v>187</v>
      </c>
      <c r="E182" s="2"/>
      <c r="F182" s="2"/>
      <c r="G182" s="2"/>
      <c r="H182" s="1"/>
      <c r="I182" s="1"/>
      <c r="J182" s="2"/>
      <c r="K182" s="2"/>
      <c r="L182" s="2"/>
      <c r="M182" s="2"/>
    </row>
    <row r="183" spans="1:13" x14ac:dyDescent="0.25">
      <c r="A183" s="22" t="s">
        <v>458</v>
      </c>
      <c r="B183" s="19" t="s">
        <v>459</v>
      </c>
      <c r="C183" s="2"/>
      <c r="D183" s="2"/>
      <c r="E183" s="1" t="s">
        <v>187</v>
      </c>
      <c r="F183" s="2"/>
      <c r="G183" s="2"/>
      <c r="H183" s="1" t="s">
        <v>187</v>
      </c>
      <c r="I183" s="1" t="s">
        <v>187</v>
      </c>
      <c r="J183" s="2"/>
      <c r="K183" s="2"/>
      <c r="L183" s="2"/>
      <c r="M183" s="2"/>
    </row>
    <row r="184" spans="1:13" ht="15.75" customHeight="1" x14ac:dyDescent="0.25">
      <c r="A184" s="18" t="s">
        <v>364</v>
      </c>
      <c r="B184" s="28" t="s">
        <v>365</v>
      </c>
      <c r="C184" s="2"/>
      <c r="D184" s="2"/>
      <c r="E184" s="1" t="s">
        <v>187</v>
      </c>
      <c r="F184" s="2"/>
      <c r="G184" s="2"/>
      <c r="H184" s="8" t="s">
        <v>187</v>
      </c>
      <c r="I184" s="2"/>
      <c r="J184" s="1" t="s">
        <v>187</v>
      </c>
      <c r="K184" s="2"/>
      <c r="L184" s="1" t="s">
        <v>187</v>
      </c>
      <c r="M184" s="2"/>
    </row>
    <row r="185" spans="1:13" ht="15.75" customHeight="1" x14ac:dyDescent="0.25">
      <c r="A185" s="25" t="s">
        <v>571</v>
      </c>
      <c r="B185" s="13" t="s">
        <v>694</v>
      </c>
      <c r="C185" s="2"/>
      <c r="D185" s="2"/>
      <c r="E185" s="1" t="s">
        <v>187</v>
      </c>
      <c r="F185" s="1" t="s">
        <v>187</v>
      </c>
      <c r="G185" s="2"/>
      <c r="H185" s="1"/>
      <c r="I185" s="2"/>
      <c r="J185" s="2"/>
      <c r="K185" s="2"/>
      <c r="L185" s="2"/>
      <c r="M185" s="2"/>
    </row>
    <row r="186" spans="1:13" x14ac:dyDescent="0.25">
      <c r="A186" s="29" t="s">
        <v>223</v>
      </c>
      <c r="B186" s="28" t="s">
        <v>224</v>
      </c>
      <c r="C186" s="2"/>
      <c r="D186" s="1" t="s">
        <v>187</v>
      </c>
      <c r="E186" s="2"/>
      <c r="F186" s="2"/>
      <c r="G186" s="2"/>
      <c r="H186" s="2"/>
      <c r="I186" s="1"/>
      <c r="J186" s="2"/>
      <c r="K186" s="2"/>
      <c r="L186" s="2"/>
      <c r="M186" s="1"/>
    </row>
    <row r="187" spans="1:13" x14ac:dyDescent="0.25">
      <c r="A187" s="22" t="s">
        <v>286</v>
      </c>
      <c r="B187" s="19" t="s">
        <v>287</v>
      </c>
      <c r="C187" s="2"/>
      <c r="D187" s="1" t="s">
        <v>187</v>
      </c>
      <c r="E187" s="2"/>
      <c r="F187" s="2"/>
      <c r="G187" s="2"/>
      <c r="H187" s="2"/>
      <c r="I187" s="1"/>
      <c r="J187" s="2"/>
      <c r="K187" s="1"/>
      <c r="L187" s="2"/>
      <c r="M187" s="2"/>
    </row>
    <row r="188" spans="1:13" x14ac:dyDescent="0.25">
      <c r="A188" s="18" t="s">
        <v>144</v>
      </c>
      <c r="B188" s="19" t="s">
        <v>145</v>
      </c>
      <c r="C188" s="1"/>
      <c r="D188" s="2"/>
      <c r="E188" s="1" t="s">
        <v>187</v>
      </c>
      <c r="F188" s="2"/>
      <c r="G188" s="2"/>
      <c r="H188" s="2"/>
      <c r="I188" s="1" t="s">
        <v>187</v>
      </c>
      <c r="J188" s="8" t="s">
        <v>187</v>
      </c>
      <c r="K188" s="1"/>
      <c r="L188" s="2"/>
      <c r="M188" s="2"/>
    </row>
    <row r="189" spans="1:13" x14ac:dyDescent="0.25">
      <c r="A189" s="18" t="s">
        <v>146</v>
      </c>
      <c r="B189" s="19" t="s">
        <v>147</v>
      </c>
      <c r="C189" s="1"/>
      <c r="D189" s="2"/>
      <c r="E189" s="1" t="s">
        <v>187</v>
      </c>
      <c r="F189" s="2"/>
      <c r="G189" s="2"/>
      <c r="H189" s="2"/>
      <c r="I189" s="1" t="s">
        <v>187</v>
      </c>
      <c r="J189" s="1" t="s">
        <v>187</v>
      </c>
      <c r="K189" s="2"/>
      <c r="L189" s="8" t="s">
        <v>187</v>
      </c>
      <c r="M189" s="2"/>
    </row>
    <row r="190" spans="1:13" x14ac:dyDescent="0.25">
      <c r="A190" s="25" t="s">
        <v>572</v>
      </c>
      <c r="B190" s="13" t="s">
        <v>693</v>
      </c>
      <c r="C190" s="1"/>
      <c r="D190" s="2"/>
      <c r="E190" s="1" t="s">
        <v>187</v>
      </c>
      <c r="F190" s="2"/>
      <c r="G190" s="2"/>
      <c r="H190" s="2"/>
      <c r="I190" s="2"/>
      <c r="J190" s="1" t="s">
        <v>187</v>
      </c>
      <c r="K190" s="1" t="s">
        <v>187</v>
      </c>
      <c r="L190" s="2"/>
      <c r="M190" s="2"/>
    </row>
    <row r="191" spans="1:13" x14ac:dyDescent="0.25">
      <c r="A191" s="29" t="s">
        <v>366</v>
      </c>
      <c r="B191" s="28" t="s">
        <v>367</v>
      </c>
      <c r="C191" s="2"/>
      <c r="D191" s="2"/>
      <c r="E191" s="1" t="s">
        <v>187</v>
      </c>
      <c r="F191" s="2"/>
      <c r="G191" s="2"/>
      <c r="H191" s="2"/>
      <c r="I191" s="1" t="s">
        <v>187</v>
      </c>
      <c r="J191" s="8" t="s">
        <v>187</v>
      </c>
      <c r="K191" s="2"/>
      <c r="L191" s="1" t="s">
        <v>187</v>
      </c>
      <c r="M191" s="2"/>
    </row>
    <row r="192" spans="1:13" x14ac:dyDescent="0.25">
      <c r="A192" s="22" t="s">
        <v>512</v>
      </c>
      <c r="B192" s="19" t="s">
        <v>513</v>
      </c>
      <c r="C192" s="2"/>
      <c r="D192" s="2"/>
      <c r="E192" s="1" t="s">
        <v>187</v>
      </c>
      <c r="F192" s="2"/>
      <c r="G192" s="2"/>
      <c r="H192" s="2"/>
      <c r="I192" s="1" t="s">
        <v>187</v>
      </c>
      <c r="J192" s="8" t="s">
        <v>187</v>
      </c>
      <c r="K192" s="8" t="s">
        <v>187</v>
      </c>
      <c r="L192" s="1"/>
      <c r="M192" s="2"/>
    </row>
    <row r="193" spans="1:13" x14ac:dyDescent="0.25">
      <c r="A193" s="22" t="s">
        <v>460</v>
      </c>
      <c r="B193" s="19" t="s">
        <v>461</v>
      </c>
      <c r="C193" s="2"/>
      <c r="D193" s="2"/>
      <c r="E193" s="1" t="s">
        <v>187</v>
      </c>
      <c r="F193" s="2"/>
      <c r="G193" s="2"/>
      <c r="H193" s="2"/>
      <c r="I193" s="1" t="s">
        <v>187</v>
      </c>
      <c r="J193" s="2"/>
      <c r="K193" s="8" t="s">
        <v>187</v>
      </c>
      <c r="L193" s="2"/>
      <c r="M193" s="2"/>
    </row>
    <row r="194" spans="1:13" x14ac:dyDescent="0.25">
      <c r="A194" s="22" t="s">
        <v>462</v>
      </c>
      <c r="B194" s="19" t="s">
        <v>463</v>
      </c>
      <c r="C194" s="2"/>
      <c r="D194" s="2"/>
      <c r="E194" s="1" t="s">
        <v>187</v>
      </c>
      <c r="F194" s="2"/>
      <c r="G194" s="8" t="s">
        <v>187</v>
      </c>
      <c r="H194" s="1" t="s">
        <v>187</v>
      </c>
      <c r="I194" s="1" t="s">
        <v>187</v>
      </c>
      <c r="J194" s="2"/>
      <c r="K194" s="2"/>
      <c r="L194" s="1" t="s">
        <v>187</v>
      </c>
      <c r="M194" s="2"/>
    </row>
    <row r="195" spans="1:13" x14ac:dyDescent="0.25">
      <c r="A195" s="29" t="s">
        <v>368</v>
      </c>
      <c r="B195" s="28" t="s">
        <v>369</v>
      </c>
      <c r="C195" s="2"/>
      <c r="D195" s="2"/>
      <c r="E195" s="1" t="s">
        <v>187</v>
      </c>
      <c r="F195" s="2"/>
      <c r="G195" s="2"/>
      <c r="H195" s="1"/>
      <c r="I195" s="1" t="s">
        <v>187</v>
      </c>
      <c r="J195" s="8" t="s">
        <v>187</v>
      </c>
      <c r="K195" s="2"/>
      <c r="L195" s="1" t="s">
        <v>187</v>
      </c>
      <c r="M195" s="2"/>
    </row>
    <row r="196" spans="1:13" x14ac:dyDescent="0.25">
      <c r="A196" s="18" t="s">
        <v>370</v>
      </c>
      <c r="B196" s="28" t="s">
        <v>371</v>
      </c>
      <c r="C196" s="2"/>
      <c r="D196" s="2"/>
      <c r="E196" s="1" t="s">
        <v>187</v>
      </c>
      <c r="F196" s="2"/>
      <c r="G196" s="2"/>
      <c r="H196" s="2"/>
      <c r="I196" s="1" t="s">
        <v>187</v>
      </c>
      <c r="J196" s="2"/>
      <c r="K196" s="8" t="s">
        <v>187</v>
      </c>
      <c r="L196" s="1"/>
      <c r="M196" s="2"/>
    </row>
    <row r="197" spans="1:13" x14ac:dyDescent="0.25">
      <c r="A197" s="29" t="s">
        <v>372</v>
      </c>
      <c r="B197" s="28" t="s">
        <v>373</v>
      </c>
      <c r="C197" s="2"/>
      <c r="D197" s="2"/>
      <c r="E197" s="1" t="s">
        <v>187</v>
      </c>
      <c r="F197" s="2"/>
      <c r="G197" s="2"/>
      <c r="H197" s="2"/>
      <c r="I197" s="1" t="s">
        <v>187</v>
      </c>
      <c r="J197" s="2"/>
      <c r="K197" s="2"/>
      <c r="L197" s="2"/>
      <c r="M197" s="2"/>
    </row>
    <row r="198" spans="1:13" x14ac:dyDescent="0.25">
      <c r="A198" s="14" t="s">
        <v>604</v>
      </c>
      <c r="B198" s="13" t="s">
        <v>605</v>
      </c>
      <c r="C198" s="2"/>
      <c r="D198" s="2"/>
      <c r="E198" s="1" t="s">
        <v>187</v>
      </c>
      <c r="F198" s="2"/>
      <c r="G198" s="2"/>
      <c r="H198" s="2"/>
      <c r="I198" s="1"/>
      <c r="J198" s="1" t="s">
        <v>187</v>
      </c>
      <c r="K198" s="2"/>
      <c r="L198" s="2"/>
      <c r="M198" s="2"/>
    </row>
    <row r="199" spans="1:13" x14ac:dyDescent="0.25">
      <c r="A199" s="25" t="s">
        <v>573</v>
      </c>
      <c r="B199" s="13" t="s">
        <v>692</v>
      </c>
      <c r="C199" s="2"/>
      <c r="D199" s="2"/>
      <c r="E199" s="1" t="s">
        <v>187</v>
      </c>
      <c r="F199" s="2"/>
      <c r="G199" s="1" t="s">
        <v>187</v>
      </c>
      <c r="H199" s="2"/>
      <c r="I199" s="2"/>
      <c r="J199" s="1" t="s">
        <v>187</v>
      </c>
      <c r="K199" s="2"/>
      <c r="L199" s="2"/>
      <c r="M199" s="2"/>
    </row>
    <row r="200" spans="1:13" x14ac:dyDescent="0.25">
      <c r="A200" s="18" t="s">
        <v>660</v>
      </c>
      <c r="B200" s="13" t="s">
        <v>659</v>
      </c>
      <c r="C200" s="1" t="s">
        <v>187</v>
      </c>
      <c r="D200" s="2"/>
      <c r="E200" s="1"/>
      <c r="F200" s="2"/>
      <c r="G200" s="1"/>
      <c r="H200" s="2"/>
      <c r="I200" s="2"/>
      <c r="J200" s="1"/>
      <c r="K200" s="2"/>
      <c r="L200" s="2"/>
      <c r="M200" s="2"/>
    </row>
    <row r="201" spans="1:13" x14ac:dyDescent="0.25">
      <c r="A201" s="22" t="s">
        <v>464</v>
      </c>
      <c r="B201" s="19" t="s">
        <v>465</v>
      </c>
      <c r="C201" s="2"/>
      <c r="D201" s="2"/>
      <c r="E201" s="1" t="s">
        <v>187</v>
      </c>
      <c r="F201" s="2"/>
      <c r="G201" s="2"/>
      <c r="H201" s="2"/>
      <c r="I201" s="2"/>
      <c r="J201" s="2"/>
      <c r="K201" s="2"/>
      <c r="L201" s="2"/>
      <c r="M201" s="1" t="s">
        <v>187</v>
      </c>
    </row>
    <row r="202" spans="1:13" x14ac:dyDescent="0.25">
      <c r="A202" s="25" t="s">
        <v>574</v>
      </c>
      <c r="B202" s="13" t="s">
        <v>691</v>
      </c>
      <c r="C202" s="2"/>
      <c r="D202" s="2"/>
      <c r="E202" s="1" t="s">
        <v>187</v>
      </c>
      <c r="F202" s="2"/>
      <c r="G202" s="2"/>
      <c r="H202" s="2"/>
      <c r="I202" s="2"/>
      <c r="J202" s="2"/>
      <c r="K202" s="2"/>
      <c r="L202" s="2"/>
      <c r="M202" s="1" t="s">
        <v>187</v>
      </c>
    </row>
    <row r="203" spans="1:13" x14ac:dyDescent="0.25">
      <c r="A203" s="18" t="s">
        <v>374</v>
      </c>
      <c r="B203" s="28" t="s">
        <v>375</v>
      </c>
      <c r="C203" s="2"/>
      <c r="D203" s="2"/>
      <c r="E203" s="1" t="s">
        <v>187</v>
      </c>
      <c r="F203" s="2"/>
      <c r="G203" s="2"/>
      <c r="H203" s="2"/>
      <c r="I203" s="2"/>
      <c r="J203" s="2"/>
      <c r="K203" s="2"/>
      <c r="L203" s="2"/>
      <c r="M203" s="1" t="s">
        <v>187</v>
      </c>
    </row>
    <row r="204" spans="1:13" x14ac:dyDescent="0.25">
      <c r="A204" s="18" t="s">
        <v>376</v>
      </c>
      <c r="B204" s="28" t="s">
        <v>377</v>
      </c>
      <c r="C204" s="2"/>
      <c r="D204" s="2"/>
      <c r="E204" s="1" t="s">
        <v>187</v>
      </c>
      <c r="F204" s="2"/>
      <c r="G204" s="8" t="s">
        <v>187</v>
      </c>
      <c r="H204" s="2"/>
      <c r="I204" s="2"/>
      <c r="J204" s="1" t="s">
        <v>187</v>
      </c>
      <c r="K204" s="2"/>
      <c r="L204" s="2"/>
      <c r="M204" s="2"/>
    </row>
    <row r="205" spans="1:13" x14ac:dyDescent="0.25">
      <c r="A205" s="22" t="s">
        <v>288</v>
      </c>
      <c r="B205" s="19" t="s">
        <v>289</v>
      </c>
      <c r="C205" s="2"/>
      <c r="D205" s="1" t="s">
        <v>187</v>
      </c>
      <c r="E205" s="2"/>
      <c r="F205" s="2"/>
      <c r="G205" s="2"/>
      <c r="H205" s="2"/>
      <c r="I205" s="2"/>
      <c r="J205" s="1"/>
      <c r="K205" s="1"/>
      <c r="L205" s="2"/>
      <c r="M205" s="2"/>
    </row>
    <row r="206" spans="1:13" x14ac:dyDescent="0.25">
      <c r="A206" s="27" t="s">
        <v>684</v>
      </c>
      <c r="B206" s="28" t="s">
        <v>685</v>
      </c>
      <c r="C206" s="9"/>
      <c r="D206" s="1" t="s">
        <v>187</v>
      </c>
      <c r="E206" s="2"/>
      <c r="F206" s="2"/>
      <c r="G206" s="2"/>
      <c r="H206" s="2"/>
      <c r="I206" s="2"/>
      <c r="J206" s="1"/>
      <c r="K206" s="1"/>
      <c r="L206" s="2"/>
      <c r="M206" s="2"/>
    </row>
    <row r="207" spans="1:13" x14ac:dyDescent="0.25">
      <c r="A207" s="29" t="s">
        <v>45</v>
      </c>
      <c r="B207" s="28" t="s">
        <v>46</v>
      </c>
      <c r="C207" s="1" t="s">
        <v>187</v>
      </c>
      <c r="D207" s="2"/>
      <c r="E207" s="2"/>
      <c r="F207" s="2"/>
      <c r="G207" s="2"/>
      <c r="H207" s="2"/>
      <c r="I207" s="2"/>
      <c r="J207" s="2"/>
      <c r="K207" s="2"/>
      <c r="L207" s="2"/>
      <c r="M207" s="2"/>
    </row>
    <row r="208" spans="1:13" x14ac:dyDescent="0.25">
      <c r="A208" s="29" t="s">
        <v>148</v>
      </c>
      <c r="B208" s="28" t="s">
        <v>47</v>
      </c>
      <c r="C208" s="1" t="s">
        <v>187</v>
      </c>
      <c r="D208" s="2"/>
      <c r="E208" s="1" t="s">
        <v>187</v>
      </c>
      <c r="F208" s="2"/>
      <c r="G208" s="2"/>
      <c r="H208" s="2"/>
      <c r="I208" s="2"/>
      <c r="J208" s="1" t="s">
        <v>187</v>
      </c>
      <c r="K208" s="2"/>
      <c r="L208" s="2"/>
      <c r="M208" s="2"/>
    </row>
    <row r="209" spans="1:13" x14ac:dyDescent="0.25">
      <c r="A209" s="18" t="s">
        <v>116</v>
      </c>
      <c r="B209" s="19" t="s">
        <v>117</v>
      </c>
      <c r="C209" s="1" t="s">
        <v>187</v>
      </c>
      <c r="D209" s="2"/>
      <c r="E209" s="1" t="s">
        <v>537</v>
      </c>
      <c r="F209" s="2"/>
      <c r="G209" s="2"/>
      <c r="H209" s="2"/>
      <c r="I209" s="2"/>
      <c r="J209" s="2"/>
      <c r="K209" s="2"/>
      <c r="L209" s="2"/>
      <c r="M209" s="2"/>
    </row>
    <row r="210" spans="1:13" x14ac:dyDescent="0.25">
      <c r="A210" s="18" t="s">
        <v>149</v>
      </c>
      <c r="B210" s="19" t="s">
        <v>150</v>
      </c>
      <c r="C210" s="1" t="s">
        <v>187</v>
      </c>
      <c r="D210" s="2"/>
      <c r="E210" s="1" t="s">
        <v>187</v>
      </c>
      <c r="F210" s="2"/>
      <c r="G210" s="2"/>
      <c r="H210" s="2"/>
      <c r="I210" s="1" t="s">
        <v>187</v>
      </c>
      <c r="J210" s="2"/>
      <c r="K210" s="2"/>
      <c r="L210" s="2"/>
      <c r="M210" s="1"/>
    </row>
    <row r="211" spans="1:13" x14ac:dyDescent="0.25">
      <c r="A211" s="29" t="s">
        <v>378</v>
      </c>
      <c r="B211" s="19" t="s">
        <v>379</v>
      </c>
      <c r="C211" s="1" t="s">
        <v>187</v>
      </c>
      <c r="D211" s="2"/>
      <c r="F211" s="2"/>
      <c r="G211" s="2"/>
      <c r="H211" s="2"/>
      <c r="I211" s="2"/>
      <c r="J211" s="2"/>
      <c r="K211" s="2"/>
      <c r="L211" s="2"/>
      <c r="M211" s="2"/>
    </row>
    <row r="212" spans="1:13" x14ac:dyDescent="0.25">
      <c r="A212" s="18" t="s">
        <v>118</v>
      </c>
      <c r="B212" s="19" t="s">
        <v>119</v>
      </c>
      <c r="C212" s="1" t="s">
        <v>187</v>
      </c>
      <c r="D212" s="2"/>
      <c r="E212" s="1" t="s">
        <v>187</v>
      </c>
      <c r="F212" s="2"/>
      <c r="G212" s="2"/>
      <c r="H212" s="2"/>
      <c r="I212" s="2"/>
      <c r="J212" s="2"/>
      <c r="K212" s="2"/>
      <c r="L212" s="2"/>
      <c r="M212" s="1" t="s">
        <v>187</v>
      </c>
    </row>
    <row r="213" spans="1:13" x14ac:dyDescent="0.25">
      <c r="A213" s="14" t="s">
        <v>606</v>
      </c>
      <c r="B213" s="13" t="s">
        <v>607</v>
      </c>
      <c r="C213" s="1" t="s">
        <v>187</v>
      </c>
      <c r="D213" s="2"/>
      <c r="E213" s="1" t="s">
        <v>187</v>
      </c>
      <c r="F213" s="2"/>
      <c r="G213" s="2"/>
      <c r="H213" s="2"/>
      <c r="I213" s="2"/>
      <c r="J213" s="1" t="s">
        <v>187</v>
      </c>
      <c r="K213" s="2"/>
      <c r="L213" s="2"/>
      <c r="M213" s="1"/>
    </row>
    <row r="214" spans="1:13" x14ac:dyDescent="0.25">
      <c r="A214" s="18" t="s">
        <v>151</v>
      </c>
      <c r="B214" s="19" t="s">
        <v>152</v>
      </c>
      <c r="C214" s="1" t="s">
        <v>187</v>
      </c>
      <c r="D214" s="2"/>
      <c r="E214" s="1" t="s">
        <v>187</v>
      </c>
      <c r="F214" s="2"/>
      <c r="G214" s="1" t="s">
        <v>187</v>
      </c>
      <c r="H214" s="2"/>
      <c r="I214" s="2"/>
      <c r="J214" s="1" t="s">
        <v>187</v>
      </c>
      <c r="K214" s="8" t="s">
        <v>187</v>
      </c>
      <c r="L214" s="2"/>
      <c r="M214" s="2"/>
    </row>
    <row r="215" spans="1:13" x14ac:dyDescent="0.25">
      <c r="A215" s="18" t="s">
        <v>120</v>
      </c>
      <c r="B215" s="19" t="s">
        <v>121</v>
      </c>
      <c r="C215" s="1" t="s">
        <v>187</v>
      </c>
      <c r="D215" s="2"/>
      <c r="E215" s="1" t="s">
        <v>187</v>
      </c>
      <c r="F215" s="2"/>
      <c r="G215" s="2"/>
      <c r="H215" s="2"/>
      <c r="I215" s="1" t="s">
        <v>187</v>
      </c>
      <c r="J215" s="1" t="s">
        <v>187</v>
      </c>
      <c r="K215" s="2"/>
      <c r="L215" s="2"/>
      <c r="M215" s="2"/>
    </row>
    <row r="216" spans="1:13" x14ac:dyDescent="0.25">
      <c r="A216" s="29" t="s">
        <v>48</v>
      </c>
      <c r="B216" s="28" t="s">
        <v>49</v>
      </c>
      <c r="C216" s="1" t="s">
        <v>187</v>
      </c>
      <c r="D216" s="2"/>
      <c r="E216" s="1" t="s">
        <v>187</v>
      </c>
      <c r="F216" s="2"/>
      <c r="G216" s="2"/>
      <c r="H216" s="2"/>
      <c r="I216" s="2"/>
      <c r="J216" s="1" t="s">
        <v>187</v>
      </c>
      <c r="K216" s="2"/>
      <c r="L216" s="2"/>
      <c r="M216" s="2"/>
    </row>
    <row r="217" spans="1:13" x14ac:dyDescent="0.25">
      <c r="A217" s="14" t="s">
        <v>608</v>
      </c>
      <c r="B217" s="13" t="s">
        <v>609</v>
      </c>
      <c r="C217" s="1" t="s">
        <v>187</v>
      </c>
      <c r="D217" s="2"/>
      <c r="E217" s="1" t="s">
        <v>187</v>
      </c>
      <c r="F217" s="2"/>
      <c r="G217" s="2"/>
      <c r="H217" s="2"/>
      <c r="I217" s="2"/>
      <c r="J217" s="1" t="s">
        <v>187</v>
      </c>
      <c r="K217" s="2"/>
      <c r="L217" s="2"/>
      <c r="M217" s="2"/>
    </row>
    <row r="218" spans="1:13" x14ac:dyDescent="0.25">
      <c r="A218" s="18" t="s">
        <v>122</v>
      </c>
      <c r="B218" s="19" t="s">
        <v>123</v>
      </c>
      <c r="C218" s="1" t="s">
        <v>187</v>
      </c>
      <c r="D218" s="1" t="s">
        <v>187</v>
      </c>
      <c r="E218" s="1" t="s">
        <v>187</v>
      </c>
      <c r="F218" s="2"/>
      <c r="G218" s="2"/>
      <c r="H218" s="2"/>
      <c r="I218" s="2"/>
      <c r="J218" s="1" t="s">
        <v>187</v>
      </c>
      <c r="K218" s="1" t="s">
        <v>187</v>
      </c>
      <c r="L218" s="2"/>
      <c r="M218" s="2"/>
    </row>
    <row r="219" spans="1:13" x14ac:dyDescent="0.25">
      <c r="A219" s="16" t="s">
        <v>655</v>
      </c>
      <c r="B219" s="19" t="s">
        <v>656</v>
      </c>
      <c r="C219" s="8" t="s">
        <v>187</v>
      </c>
      <c r="D219" s="8"/>
      <c r="E219" s="8" t="s">
        <v>187</v>
      </c>
      <c r="F219" s="9"/>
      <c r="G219" s="9"/>
      <c r="H219" s="9"/>
      <c r="I219" s="9"/>
      <c r="J219" s="8" t="s">
        <v>187</v>
      </c>
      <c r="K219" s="8"/>
      <c r="L219" s="9"/>
      <c r="M219" s="9"/>
    </row>
    <row r="220" spans="1:13" x14ac:dyDescent="0.25">
      <c r="A220" s="14" t="s">
        <v>610</v>
      </c>
      <c r="B220" s="13" t="s">
        <v>611</v>
      </c>
      <c r="C220" s="1" t="s">
        <v>187</v>
      </c>
      <c r="D220" s="1"/>
      <c r="E220" s="1" t="s">
        <v>187</v>
      </c>
      <c r="F220" s="2"/>
      <c r="G220" s="2"/>
      <c r="H220" s="2"/>
      <c r="I220" s="2"/>
      <c r="J220" s="1" t="s">
        <v>187</v>
      </c>
      <c r="K220" s="1"/>
      <c r="L220" s="2"/>
      <c r="M220" s="2"/>
    </row>
    <row r="221" spans="1:13" x14ac:dyDescent="0.25">
      <c r="A221" s="18" t="s">
        <v>153</v>
      </c>
      <c r="B221" s="19" t="s">
        <v>154</v>
      </c>
      <c r="C221" s="1" t="s">
        <v>187</v>
      </c>
      <c r="D221" s="2"/>
      <c r="E221" s="1" t="s">
        <v>187</v>
      </c>
      <c r="F221" s="2"/>
      <c r="G221" s="2"/>
      <c r="H221" s="2"/>
      <c r="I221" s="2"/>
      <c r="J221" s="1" t="s">
        <v>187</v>
      </c>
      <c r="K221" s="1"/>
      <c r="L221" s="2"/>
      <c r="M221" s="2"/>
    </row>
    <row r="222" spans="1:13" x14ac:dyDescent="0.25">
      <c r="A222" s="18" t="s">
        <v>155</v>
      </c>
      <c r="B222" s="19" t="s">
        <v>156</v>
      </c>
      <c r="C222" s="1" t="s">
        <v>187</v>
      </c>
      <c r="D222" s="2"/>
      <c r="E222" s="1" t="s">
        <v>187</v>
      </c>
      <c r="F222" s="2"/>
      <c r="G222" s="2"/>
      <c r="H222" s="2"/>
      <c r="I222" s="2"/>
      <c r="J222" s="1" t="s">
        <v>187</v>
      </c>
      <c r="K222" s="2"/>
      <c r="L222" s="2"/>
      <c r="M222" s="2"/>
    </row>
    <row r="223" spans="1:13" x14ac:dyDescent="0.25">
      <c r="A223" s="29" t="s">
        <v>50</v>
      </c>
      <c r="B223" s="28" t="s">
        <v>51</v>
      </c>
      <c r="C223" s="1" t="s">
        <v>187</v>
      </c>
      <c r="D223" s="2"/>
      <c r="E223" s="1" t="s">
        <v>187</v>
      </c>
      <c r="F223" s="2"/>
      <c r="G223" s="2"/>
      <c r="H223" s="2"/>
      <c r="I223" s="2"/>
      <c r="J223" s="1" t="s">
        <v>187</v>
      </c>
      <c r="K223" s="2"/>
      <c r="L223" s="2"/>
      <c r="M223" s="2"/>
    </row>
    <row r="224" spans="1:13" x14ac:dyDescent="0.25">
      <c r="A224" s="29" t="s">
        <v>52</v>
      </c>
      <c r="B224" s="28" t="s">
        <v>53</v>
      </c>
      <c r="C224" s="1" t="s">
        <v>187</v>
      </c>
      <c r="D224" s="2"/>
      <c r="E224" s="1" t="s">
        <v>187</v>
      </c>
      <c r="F224" s="2"/>
      <c r="G224" s="1" t="s">
        <v>187</v>
      </c>
      <c r="H224" s="2"/>
      <c r="I224" s="2"/>
      <c r="J224" s="1" t="s">
        <v>187</v>
      </c>
      <c r="K224" s="2"/>
      <c r="L224" s="2"/>
      <c r="M224" s="2"/>
    </row>
    <row r="225" spans="1:13" x14ac:dyDescent="0.25">
      <c r="A225" s="18" t="s">
        <v>157</v>
      </c>
      <c r="B225" s="19" t="s">
        <v>158</v>
      </c>
      <c r="C225" s="1" t="s">
        <v>187</v>
      </c>
      <c r="D225" s="2"/>
      <c r="E225" s="1" t="s">
        <v>187</v>
      </c>
      <c r="F225" s="2"/>
      <c r="G225" s="2"/>
      <c r="H225" s="2"/>
      <c r="I225" s="2"/>
      <c r="J225" s="1" t="s">
        <v>187</v>
      </c>
      <c r="K225" s="2"/>
      <c r="L225" s="2"/>
      <c r="M225" s="2"/>
    </row>
    <row r="226" spans="1:13" x14ac:dyDescent="0.25">
      <c r="A226" s="18" t="s">
        <v>159</v>
      </c>
      <c r="B226" s="19" t="s">
        <v>160</v>
      </c>
      <c r="C226" s="1" t="s">
        <v>187</v>
      </c>
      <c r="D226" s="2"/>
      <c r="E226" s="1" t="s">
        <v>187</v>
      </c>
      <c r="F226" s="2"/>
      <c r="G226" s="2"/>
      <c r="H226" s="2"/>
      <c r="I226" s="2"/>
      <c r="J226" s="1" t="s">
        <v>187</v>
      </c>
      <c r="K226" s="2"/>
      <c r="L226" s="2"/>
      <c r="M226" s="2"/>
    </row>
    <row r="227" spans="1:13" x14ac:dyDescent="0.25">
      <c r="A227" s="18" t="s">
        <v>161</v>
      </c>
      <c r="B227" s="19" t="s">
        <v>162</v>
      </c>
      <c r="C227" s="1" t="s">
        <v>187</v>
      </c>
      <c r="D227" s="2"/>
      <c r="E227" s="1" t="s">
        <v>187</v>
      </c>
      <c r="F227" s="2"/>
      <c r="G227" s="1" t="s">
        <v>187</v>
      </c>
      <c r="H227" s="2"/>
      <c r="I227" s="2"/>
      <c r="J227" s="1" t="s">
        <v>187</v>
      </c>
      <c r="K227" s="1" t="s">
        <v>187</v>
      </c>
      <c r="L227" s="2"/>
      <c r="M227" s="2"/>
    </row>
    <row r="228" spans="1:13" x14ac:dyDescent="0.25">
      <c r="A228" s="29" t="s">
        <v>54</v>
      </c>
      <c r="B228" s="28" t="s">
        <v>55</v>
      </c>
      <c r="C228" s="1" t="s">
        <v>187</v>
      </c>
      <c r="D228" s="1" t="s">
        <v>187</v>
      </c>
      <c r="E228" s="1" t="s">
        <v>187</v>
      </c>
      <c r="F228" s="2"/>
      <c r="G228" s="2"/>
      <c r="H228" s="2"/>
      <c r="I228" s="2"/>
      <c r="J228" s="1" t="s">
        <v>187</v>
      </c>
      <c r="K228" s="1" t="s">
        <v>187</v>
      </c>
      <c r="L228" s="2"/>
      <c r="M228" s="2"/>
    </row>
    <row r="229" spans="1:13" x14ac:dyDescent="0.25">
      <c r="A229" s="22" t="s">
        <v>466</v>
      </c>
      <c r="B229" s="19" t="s">
        <v>467</v>
      </c>
      <c r="C229" s="2"/>
      <c r="D229" s="2"/>
      <c r="E229" s="1" t="s">
        <v>187</v>
      </c>
      <c r="F229" s="2"/>
      <c r="G229" s="2"/>
      <c r="H229" s="2"/>
      <c r="I229" s="2"/>
      <c r="J229" s="8"/>
      <c r="K229" s="2"/>
      <c r="L229" s="2"/>
      <c r="M229" s="1" t="s">
        <v>187</v>
      </c>
    </row>
    <row r="230" spans="1:13" x14ac:dyDescent="0.25">
      <c r="A230" s="22" t="s">
        <v>468</v>
      </c>
      <c r="B230" s="19" t="s">
        <v>469</v>
      </c>
      <c r="C230" s="2"/>
      <c r="D230" s="2"/>
      <c r="E230" s="1" t="s">
        <v>187</v>
      </c>
      <c r="F230" s="2"/>
      <c r="G230" s="2"/>
      <c r="H230" s="2"/>
      <c r="I230" s="2"/>
      <c r="J230" s="8"/>
      <c r="K230" s="2"/>
      <c r="L230" s="2"/>
      <c r="M230" s="1" t="s">
        <v>187</v>
      </c>
    </row>
    <row r="231" spans="1:13" x14ac:dyDescent="0.25">
      <c r="A231" s="29" t="s">
        <v>56</v>
      </c>
      <c r="B231" s="28" t="s">
        <v>57</v>
      </c>
      <c r="C231" s="1" t="s">
        <v>187</v>
      </c>
      <c r="D231" s="2"/>
      <c r="E231" s="1" t="s">
        <v>187</v>
      </c>
      <c r="F231" s="2"/>
      <c r="G231" s="1" t="s">
        <v>187</v>
      </c>
      <c r="H231" s="2"/>
      <c r="I231" s="2"/>
      <c r="J231" s="1" t="s">
        <v>187</v>
      </c>
      <c r="K231" s="2"/>
      <c r="L231" s="2"/>
      <c r="M231" s="2"/>
    </row>
    <row r="232" spans="1:13" x14ac:dyDescent="0.25">
      <c r="A232" s="18" t="s">
        <v>124</v>
      </c>
      <c r="B232" s="19" t="s">
        <v>125</v>
      </c>
      <c r="C232" s="1" t="s">
        <v>187</v>
      </c>
      <c r="D232" s="2"/>
      <c r="E232" s="1" t="s">
        <v>187</v>
      </c>
      <c r="F232" s="2"/>
      <c r="G232" s="1" t="s">
        <v>187</v>
      </c>
      <c r="H232" s="2"/>
      <c r="I232" s="8" t="s">
        <v>187</v>
      </c>
      <c r="J232" s="8" t="s">
        <v>187</v>
      </c>
      <c r="K232" s="2"/>
      <c r="L232" s="2"/>
      <c r="M232" s="2"/>
    </row>
    <row r="233" spans="1:13" x14ac:dyDescent="0.25">
      <c r="A233" s="18" t="s">
        <v>126</v>
      </c>
      <c r="B233" s="19" t="s">
        <v>127</v>
      </c>
      <c r="C233" s="1" t="s">
        <v>187</v>
      </c>
      <c r="D233" s="1" t="s">
        <v>187</v>
      </c>
      <c r="E233" s="1" t="s">
        <v>187</v>
      </c>
      <c r="F233" s="2"/>
      <c r="G233" s="1" t="s">
        <v>187</v>
      </c>
      <c r="H233" s="2"/>
      <c r="I233" s="2"/>
      <c r="J233" s="2"/>
      <c r="K233" s="8" t="s">
        <v>187</v>
      </c>
      <c r="L233" s="2"/>
      <c r="M233" s="2"/>
    </row>
    <row r="234" spans="1:13" x14ac:dyDescent="0.25">
      <c r="A234" s="29" t="s">
        <v>58</v>
      </c>
      <c r="B234" s="28" t="s">
        <v>59</v>
      </c>
      <c r="C234" s="1" t="s">
        <v>187</v>
      </c>
      <c r="D234" s="2"/>
      <c r="E234" s="1" t="s">
        <v>187</v>
      </c>
      <c r="F234" s="2"/>
      <c r="G234" s="8"/>
      <c r="H234" s="2"/>
      <c r="I234" s="1" t="s">
        <v>187</v>
      </c>
      <c r="J234" s="1" t="s">
        <v>187</v>
      </c>
      <c r="K234" s="8" t="s">
        <v>187</v>
      </c>
      <c r="L234" s="2"/>
      <c r="M234" s="2"/>
    </row>
    <row r="235" spans="1:13" x14ac:dyDescent="0.25">
      <c r="A235" s="18" t="s">
        <v>163</v>
      </c>
      <c r="B235" s="19" t="s">
        <v>164</v>
      </c>
      <c r="C235" s="1" t="s">
        <v>187</v>
      </c>
      <c r="D235" s="2"/>
      <c r="E235" s="1" t="s">
        <v>187</v>
      </c>
      <c r="F235" s="2"/>
      <c r="G235" s="8" t="s">
        <v>187</v>
      </c>
      <c r="H235" s="9"/>
      <c r="I235" s="8" t="s">
        <v>187</v>
      </c>
      <c r="J235" s="8" t="s">
        <v>187</v>
      </c>
      <c r="K235" s="2"/>
      <c r="L235" s="2"/>
      <c r="M235" s="2"/>
    </row>
    <row r="236" spans="1:13" x14ac:dyDescent="0.25">
      <c r="A236" s="18" t="s">
        <v>128</v>
      </c>
      <c r="B236" s="19" t="s">
        <v>129</v>
      </c>
      <c r="C236" s="1" t="s">
        <v>187</v>
      </c>
      <c r="D236" s="2"/>
      <c r="E236" s="1" t="s">
        <v>187</v>
      </c>
      <c r="F236" s="2"/>
      <c r="G236" s="8" t="s">
        <v>187</v>
      </c>
      <c r="H236" s="2"/>
      <c r="I236" s="1" t="s">
        <v>187</v>
      </c>
      <c r="J236" s="8" t="s">
        <v>187</v>
      </c>
      <c r="K236" s="2"/>
      <c r="L236" s="2"/>
      <c r="M236" s="2"/>
    </row>
    <row r="237" spans="1:13" x14ac:dyDescent="0.25">
      <c r="A237" s="18" t="s">
        <v>165</v>
      </c>
      <c r="B237" s="19" t="s">
        <v>166</v>
      </c>
      <c r="C237" s="1" t="s">
        <v>187</v>
      </c>
      <c r="D237" s="2"/>
      <c r="E237" s="1" t="s">
        <v>187</v>
      </c>
      <c r="F237" s="2"/>
      <c r="G237" s="2"/>
      <c r="H237" s="2"/>
      <c r="I237" s="1" t="s">
        <v>187</v>
      </c>
      <c r="J237" s="8" t="s">
        <v>187</v>
      </c>
      <c r="K237" s="2"/>
      <c r="L237" s="2"/>
      <c r="M237" s="2"/>
    </row>
    <row r="238" spans="1:13" x14ac:dyDescent="0.25">
      <c r="A238" s="15" t="s">
        <v>612</v>
      </c>
      <c r="B238" s="13" t="s">
        <v>613</v>
      </c>
      <c r="C238" s="1"/>
      <c r="D238" s="2"/>
      <c r="E238" s="1" t="s">
        <v>187</v>
      </c>
      <c r="F238" s="2"/>
      <c r="G238" s="2"/>
      <c r="H238" s="2"/>
      <c r="I238" s="1"/>
      <c r="J238" s="1" t="s">
        <v>187</v>
      </c>
      <c r="K238" s="2"/>
      <c r="L238" s="2"/>
      <c r="M238" s="2"/>
    </row>
    <row r="239" spans="1:13" x14ac:dyDescent="0.25">
      <c r="A239" s="18" t="s">
        <v>130</v>
      </c>
      <c r="B239" s="19" t="s">
        <v>131</v>
      </c>
      <c r="C239" s="1" t="s">
        <v>187</v>
      </c>
      <c r="D239" s="2"/>
      <c r="E239" s="1" t="s">
        <v>187</v>
      </c>
      <c r="F239" s="2"/>
      <c r="G239" s="8"/>
      <c r="H239" s="2"/>
      <c r="I239" s="8" t="s">
        <v>187</v>
      </c>
      <c r="J239" s="8" t="s">
        <v>187</v>
      </c>
      <c r="K239" s="8" t="s">
        <v>187</v>
      </c>
      <c r="L239" s="2"/>
      <c r="M239" s="2"/>
    </row>
    <row r="240" spans="1:13" x14ac:dyDescent="0.25">
      <c r="A240" s="29" t="s">
        <v>60</v>
      </c>
      <c r="B240" s="28" t="s">
        <v>61</v>
      </c>
      <c r="C240" s="1" t="s">
        <v>187</v>
      </c>
      <c r="D240" s="2"/>
      <c r="E240" s="1" t="s">
        <v>187</v>
      </c>
      <c r="F240" s="2"/>
      <c r="G240" s="8" t="s">
        <v>187</v>
      </c>
      <c r="H240" s="2"/>
      <c r="I240" s="1" t="s">
        <v>187</v>
      </c>
      <c r="J240" s="2"/>
      <c r="K240" s="2"/>
      <c r="L240" s="2"/>
      <c r="M240" s="8"/>
    </row>
    <row r="241" spans="1:13" ht="15.75" customHeight="1" x14ac:dyDescent="0.25">
      <c r="A241" s="29" t="s">
        <v>380</v>
      </c>
      <c r="B241" s="28" t="s">
        <v>381</v>
      </c>
      <c r="C241" s="2"/>
      <c r="D241" s="2"/>
      <c r="E241" s="1" t="s">
        <v>187</v>
      </c>
      <c r="F241" s="2"/>
      <c r="G241" s="2"/>
      <c r="H241" s="2"/>
      <c r="I241" s="1"/>
      <c r="J241" s="1" t="s">
        <v>187</v>
      </c>
      <c r="K241" s="2"/>
      <c r="L241" s="1" t="s">
        <v>187</v>
      </c>
      <c r="M241" s="2"/>
    </row>
    <row r="242" spans="1:13" x14ac:dyDescent="0.25">
      <c r="A242" s="29" t="s">
        <v>62</v>
      </c>
      <c r="B242" s="28" t="s">
        <v>63</v>
      </c>
      <c r="C242" s="1" t="s">
        <v>187</v>
      </c>
      <c r="D242" s="2"/>
      <c r="E242" s="1" t="s">
        <v>187</v>
      </c>
      <c r="F242" s="2"/>
      <c r="G242" s="2"/>
      <c r="H242" s="2"/>
      <c r="I242" s="2"/>
      <c r="J242" s="1" t="s">
        <v>187</v>
      </c>
      <c r="K242" s="2"/>
      <c r="L242" s="1" t="s">
        <v>187</v>
      </c>
      <c r="M242" s="2"/>
    </row>
    <row r="243" spans="1:13" x14ac:dyDescent="0.25">
      <c r="A243" s="18" t="s">
        <v>167</v>
      </c>
      <c r="B243" s="19" t="s">
        <v>168</v>
      </c>
      <c r="C243" s="1" t="s">
        <v>187</v>
      </c>
      <c r="D243" s="2"/>
      <c r="E243" s="1" t="s">
        <v>187</v>
      </c>
      <c r="F243" s="2"/>
      <c r="G243" s="2"/>
      <c r="H243" s="2"/>
      <c r="I243" s="1" t="s">
        <v>187</v>
      </c>
      <c r="J243" s="1" t="s">
        <v>187</v>
      </c>
      <c r="K243" s="2"/>
      <c r="L243" s="2"/>
      <c r="M243" s="2"/>
    </row>
    <row r="244" spans="1:13" x14ac:dyDescent="0.25">
      <c r="A244" s="18" t="s">
        <v>132</v>
      </c>
      <c r="B244" s="19" t="s">
        <v>133</v>
      </c>
      <c r="C244" s="1" t="s">
        <v>187</v>
      </c>
      <c r="D244" s="2"/>
      <c r="E244" s="1" t="s">
        <v>187</v>
      </c>
      <c r="F244" s="2"/>
      <c r="G244" s="2"/>
      <c r="H244" s="2"/>
      <c r="I244" s="1" t="s">
        <v>187</v>
      </c>
      <c r="J244" s="2"/>
      <c r="K244" s="2"/>
      <c r="L244" s="2"/>
      <c r="M244" s="2"/>
    </row>
    <row r="245" spans="1:13" x14ac:dyDescent="0.25">
      <c r="A245" s="14" t="s">
        <v>614</v>
      </c>
      <c r="B245" s="13" t="s">
        <v>615</v>
      </c>
      <c r="C245" s="1"/>
      <c r="D245" s="2"/>
      <c r="E245" s="1" t="s">
        <v>187</v>
      </c>
      <c r="F245" s="1" t="s">
        <v>187</v>
      </c>
      <c r="G245" s="4"/>
      <c r="H245" s="4"/>
      <c r="I245" s="4"/>
      <c r="J245" s="1" t="s">
        <v>187</v>
      </c>
      <c r="K245" s="4"/>
      <c r="L245" s="4"/>
      <c r="M245" s="4"/>
    </row>
    <row r="246" spans="1:13" x14ac:dyDescent="0.25">
      <c r="A246" s="22" t="s">
        <v>514</v>
      </c>
      <c r="B246" s="19" t="s">
        <v>515</v>
      </c>
      <c r="C246" s="2"/>
      <c r="D246" s="2"/>
      <c r="E246" s="1" t="s">
        <v>187</v>
      </c>
      <c r="F246" s="2"/>
      <c r="G246" s="2"/>
      <c r="H246" s="2"/>
      <c r="I246" s="2"/>
      <c r="J246" s="1" t="s">
        <v>187</v>
      </c>
      <c r="K246" s="2"/>
      <c r="L246" s="2"/>
      <c r="M246" s="2"/>
    </row>
    <row r="247" spans="1:13" x14ac:dyDescent="0.25">
      <c r="A247" s="18" t="s">
        <v>265</v>
      </c>
      <c r="B247" s="19" t="s">
        <v>266</v>
      </c>
      <c r="C247" s="2"/>
      <c r="D247" s="1" t="s">
        <v>187</v>
      </c>
      <c r="E247" s="2"/>
      <c r="F247" s="2"/>
      <c r="G247" s="2"/>
      <c r="H247" s="2"/>
      <c r="I247" s="2"/>
      <c r="J247" s="1"/>
      <c r="K247" s="2"/>
      <c r="L247" s="2"/>
      <c r="M247" s="2"/>
    </row>
    <row r="248" spans="1:13" x14ac:dyDescent="0.25">
      <c r="A248" s="22" t="s">
        <v>516</v>
      </c>
      <c r="B248" s="19" t="s">
        <v>517</v>
      </c>
      <c r="C248" s="2"/>
      <c r="D248" s="2"/>
      <c r="E248" s="1" t="s">
        <v>187</v>
      </c>
      <c r="F248" s="2"/>
      <c r="G248" s="2"/>
      <c r="H248" s="2"/>
      <c r="I248" s="1" t="s">
        <v>187</v>
      </c>
      <c r="J248" s="1" t="s">
        <v>187</v>
      </c>
      <c r="K248" s="2"/>
      <c r="L248" s="8" t="s">
        <v>187</v>
      </c>
      <c r="M248" s="2"/>
    </row>
    <row r="249" spans="1:13" x14ac:dyDescent="0.25">
      <c r="A249" s="22" t="s">
        <v>518</v>
      </c>
      <c r="B249" s="19" t="s">
        <v>519</v>
      </c>
      <c r="C249" s="2"/>
      <c r="D249" s="2"/>
      <c r="E249" s="1" t="s">
        <v>187</v>
      </c>
      <c r="F249" s="2"/>
      <c r="G249" s="8" t="s">
        <v>187</v>
      </c>
      <c r="H249" s="2"/>
      <c r="I249" s="1" t="s">
        <v>187</v>
      </c>
      <c r="J249" s="2"/>
      <c r="K249" s="2"/>
      <c r="L249" s="2"/>
      <c r="M249" s="2"/>
    </row>
    <row r="250" spans="1:13" x14ac:dyDescent="0.25">
      <c r="A250" s="18" t="s">
        <v>245</v>
      </c>
      <c r="B250" s="19" t="s">
        <v>246</v>
      </c>
      <c r="C250" s="2"/>
      <c r="D250" s="1" t="s">
        <v>187</v>
      </c>
      <c r="E250" s="1" t="s">
        <v>187</v>
      </c>
      <c r="F250" s="2"/>
      <c r="G250" s="2"/>
      <c r="H250" s="2"/>
      <c r="I250" s="1" t="s">
        <v>187</v>
      </c>
      <c r="J250" s="8" t="s">
        <v>187</v>
      </c>
      <c r="K250" s="8" t="s">
        <v>187</v>
      </c>
      <c r="L250" s="2"/>
      <c r="M250" s="2"/>
    </row>
    <row r="251" spans="1:13" x14ac:dyDescent="0.25">
      <c r="A251" s="22" t="s">
        <v>520</v>
      </c>
      <c r="B251" s="19" t="s">
        <v>521</v>
      </c>
      <c r="C251" s="2"/>
      <c r="D251" s="2"/>
      <c r="E251" s="1" t="s">
        <v>187</v>
      </c>
      <c r="F251" s="2"/>
      <c r="G251" s="1" t="s">
        <v>187</v>
      </c>
      <c r="H251" s="2"/>
      <c r="I251" s="1" t="s">
        <v>187</v>
      </c>
      <c r="J251" s="1" t="s">
        <v>187</v>
      </c>
      <c r="K251" s="2"/>
      <c r="L251" s="2"/>
      <c r="M251" s="2"/>
    </row>
    <row r="252" spans="1:13" x14ac:dyDescent="0.25">
      <c r="A252" s="29" t="s">
        <v>382</v>
      </c>
      <c r="B252" s="28" t="s">
        <v>383</v>
      </c>
      <c r="C252" s="2"/>
      <c r="D252" s="2"/>
      <c r="E252" s="1" t="s">
        <v>187</v>
      </c>
      <c r="F252" s="2"/>
      <c r="G252" s="8" t="s">
        <v>187</v>
      </c>
      <c r="H252" s="2"/>
      <c r="I252" s="1" t="s">
        <v>187</v>
      </c>
      <c r="J252" s="1" t="s">
        <v>187</v>
      </c>
      <c r="K252" s="2"/>
      <c r="L252" s="2"/>
      <c r="M252" s="2"/>
    </row>
    <row r="253" spans="1:13" x14ac:dyDescent="0.25">
      <c r="A253" s="22" t="s">
        <v>290</v>
      </c>
      <c r="B253" s="19" t="s">
        <v>291</v>
      </c>
      <c r="C253" s="2"/>
      <c r="D253" s="1" t="s">
        <v>187</v>
      </c>
      <c r="E253" s="2"/>
      <c r="F253" s="2"/>
      <c r="G253" s="2"/>
      <c r="H253" s="2"/>
      <c r="I253" s="1"/>
      <c r="J253" s="1"/>
      <c r="K253" s="2"/>
      <c r="L253" s="2"/>
      <c r="M253" s="2"/>
    </row>
    <row r="254" spans="1:13" x14ac:dyDescent="0.25">
      <c r="A254" s="29" t="s">
        <v>11</v>
      </c>
      <c r="B254" s="28" t="s">
        <v>12</v>
      </c>
      <c r="C254" s="1" t="s">
        <v>187</v>
      </c>
      <c r="D254" s="2"/>
      <c r="E254" s="2"/>
      <c r="F254" s="2"/>
      <c r="G254" s="2"/>
      <c r="H254" s="2"/>
      <c r="I254" s="2"/>
      <c r="J254" s="2"/>
      <c r="K254" s="2"/>
      <c r="L254" s="2"/>
      <c r="M254" s="2"/>
    </row>
    <row r="255" spans="1:13" x14ac:dyDescent="0.25">
      <c r="A255" s="18" t="s">
        <v>64</v>
      </c>
      <c r="B255" s="19" t="s">
        <v>65</v>
      </c>
      <c r="C255" s="1" t="s">
        <v>187</v>
      </c>
      <c r="D255" s="2"/>
      <c r="E255" s="2"/>
      <c r="F255" s="2"/>
      <c r="G255" s="2"/>
      <c r="H255" s="2"/>
      <c r="I255" s="2"/>
      <c r="J255" s="2"/>
      <c r="K255" s="2"/>
      <c r="L255" s="2"/>
      <c r="M255" s="2"/>
    </row>
    <row r="256" spans="1:13" x14ac:dyDescent="0.25">
      <c r="A256" s="29" t="s">
        <v>13</v>
      </c>
      <c r="B256" s="28" t="s">
        <v>14</v>
      </c>
      <c r="C256" s="1" t="s">
        <v>187</v>
      </c>
      <c r="D256" s="2"/>
      <c r="E256" s="2"/>
      <c r="F256" s="2"/>
      <c r="G256" s="1"/>
      <c r="H256" s="2"/>
      <c r="I256" s="2"/>
      <c r="J256" s="2"/>
      <c r="K256" s="2"/>
      <c r="L256" s="2"/>
      <c r="M256" s="2"/>
    </row>
    <row r="257" spans="1:13" x14ac:dyDescent="0.25">
      <c r="A257" s="29" t="s">
        <v>15</v>
      </c>
      <c r="B257" s="28" t="s">
        <v>16</v>
      </c>
      <c r="C257" s="1" t="s">
        <v>187</v>
      </c>
      <c r="D257" s="2"/>
      <c r="E257" s="2"/>
      <c r="F257" s="2"/>
      <c r="G257" s="2"/>
      <c r="H257" s="2"/>
      <c r="I257" s="2"/>
      <c r="J257" s="2"/>
      <c r="K257" s="2"/>
      <c r="L257" s="2"/>
      <c r="M257" s="2"/>
    </row>
    <row r="258" spans="1:13" x14ac:dyDescent="0.25">
      <c r="A258" s="29" t="s">
        <v>17</v>
      </c>
      <c r="B258" s="28" t="s">
        <v>18</v>
      </c>
      <c r="C258" s="1" t="s">
        <v>187</v>
      </c>
      <c r="D258" s="2"/>
      <c r="E258" s="1" t="s">
        <v>187</v>
      </c>
      <c r="F258" s="1" t="s">
        <v>187</v>
      </c>
      <c r="G258" s="2"/>
      <c r="H258" s="2"/>
      <c r="I258" s="2"/>
      <c r="J258" s="2"/>
      <c r="K258" s="2"/>
      <c r="L258" s="2"/>
      <c r="M258" s="2"/>
    </row>
    <row r="259" spans="1:13" x14ac:dyDescent="0.25">
      <c r="A259" s="18" t="s">
        <v>66</v>
      </c>
      <c r="B259" s="19" t="s">
        <v>67</v>
      </c>
      <c r="C259" s="1" t="s">
        <v>187</v>
      </c>
      <c r="D259" s="2"/>
      <c r="E259" s="2"/>
      <c r="F259" s="2"/>
      <c r="G259" s="1"/>
      <c r="H259" s="2"/>
      <c r="I259" s="2"/>
      <c r="J259" s="2"/>
      <c r="K259" s="2"/>
      <c r="L259" s="2"/>
      <c r="M259" s="2"/>
    </row>
    <row r="260" spans="1:13" x14ac:dyDescent="0.25">
      <c r="A260" s="22" t="s">
        <v>470</v>
      </c>
      <c r="B260" s="19" t="s">
        <v>471</v>
      </c>
      <c r="C260" s="2"/>
      <c r="D260" s="2"/>
      <c r="E260" s="1" t="s">
        <v>187</v>
      </c>
      <c r="F260" s="1" t="s">
        <v>187</v>
      </c>
      <c r="G260" s="2"/>
      <c r="H260" s="2"/>
      <c r="I260" s="2"/>
      <c r="J260" s="2"/>
      <c r="K260" s="2"/>
      <c r="L260" s="2"/>
      <c r="M260" s="2"/>
    </row>
    <row r="261" spans="1:13" x14ac:dyDescent="0.25">
      <c r="A261" s="20" t="s">
        <v>658</v>
      </c>
      <c r="B261" s="19" t="s">
        <v>657</v>
      </c>
      <c r="C261" s="8" t="s">
        <v>187</v>
      </c>
      <c r="D261" s="9"/>
      <c r="E261" s="8" t="s">
        <v>187</v>
      </c>
      <c r="F261" s="8" t="s">
        <v>187</v>
      </c>
      <c r="G261" s="9"/>
      <c r="H261" s="9"/>
      <c r="I261" s="9"/>
      <c r="J261" s="9"/>
      <c r="K261" s="8" t="s">
        <v>187</v>
      </c>
      <c r="L261" s="9"/>
      <c r="M261" s="9"/>
    </row>
    <row r="262" spans="1:13" x14ac:dyDescent="0.25">
      <c r="A262" s="22" t="s">
        <v>472</v>
      </c>
      <c r="B262" s="19" t="s">
        <v>473</v>
      </c>
      <c r="C262" s="2"/>
      <c r="D262" s="2"/>
      <c r="E262" s="1" t="s">
        <v>187</v>
      </c>
      <c r="F262" s="1" t="s">
        <v>187</v>
      </c>
      <c r="G262" s="2"/>
      <c r="H262" s="2"/>
      <c r="I262" s="1" t="s">
        <v>187</v>
      </c>
      <c r="J262" s="1" t="s">
        <v>187</v>
      </c>
      <c r="K262" s="2"/>
      <c r="L262" s="2"/>
      <c r="M262" s="2"/>
    </row>
    <row r="263" spans="1:13" x14ac:dyDescent="0.25">
      <c r="A263" s="29" t="s">
        <v>384</v>
      </c>
      <c r="B263" s="28" t="s">
        <v>225</v>
      </c>
      <c r="C263" s="2"/>
      <c r="D263" s="1" t="s">
        <v>187</v>
      </c>
      <c r="E263" s="1" t="s">
        <v>187</v>
      </c>
      <c r="F263" s="2"/>
      <c r="G263" s="8"/>
      <c r="H263" s="2"/>
      <c r="I263" s="2"/>
      <c r="J263" s="1" t="s">
        <v>187</v>
      </c>
      <c r="K263" s="1" t="s">
        <v>187</v>
      </c>
      <c r="L263" s="2"/>
      <c r="M263" s="2"/>
    </row>
    <row r="264" spans="1:13" x14ac:dyDescent="0.25">
      <c r="A264" s="25" t="s">
        <v>575</v>
      </c>
      <c r="B264" s="13" t="s">
        <v>690</v>
      </c>
      <c r="C264" s="2"/>
      <c r="D264" s="1"/>
      <c r="E264" s="1" t="s">
        <v>187</v>
      </c>
      <c r="F264" s="2"/>
      <c r="G264" s="2"/>
      <c r="H264" s="2"/>
      <c r="I264" s="2"/>
      <c r="J264" s="1" t="s">
        <v>187</v>
      </c>
      <c r="K264" s="2"/>
      <c r="L264" s="1"/>
      <c r="M264" s="2"/>
    </row>
    <row r="265" spans="1:13" x14ac:dyDescent="0.25">
      <c r="A265" s="18" t="s">
        <v>0</v>
      </c>
      <c r="B265" s="19" t="s">
        <v>1</v>
      </c>
      <c r="C265" s="1" t="s">
        <v>187</v>
      </c>
      <c r="D265" s="2"/>
      <c r="E265" s="2"/>
      <c r="F265" s="2"/>
      <c r="G265" s="2"/>
      <c r="H265" s="2"/>
      <c r="I265" s="2"/>
      <c r="J265" s="2"/>
      <c r="K265" s="2"/>
      <c r="L265" s="2"/>
      <c r="M265" s="1" t="s">
        <v>537</v>
      </c>
    </row>
    <row r="266" spans="1:13" x14ac:dyDescent="0.25">
      <c r="A266" s="18" t="s">
        <v>70</v>
      </c>
      <c r="B266" s="19" t="s">
        <v>71</v>
      </c>
      <c r="C266" s="1" t="s">
        <v>187</v>
      </c>
      <c r="D266" s="1" t="s">
        <v>187</v>
      </c>
      <c r="E266" s="2"/>
      <c r="F266" s="2"/>
      <c r="G266" s="2"/>
      <c r="H266" s="2"/>
      <c r="I266" s="2"/>
      <c r="J266" s="1"/>
      <c r="K266" s="1"/>
      <c r="L266" s="2"/>
      <c r="M266" s="2"/>
    </row>
    <row r="267" spans="1:13" x14ac:dyDescent="0.25">
      <c r="A267" s="18" t="s">
        <v>2</v>
      </c>
      <c r="B267" s="19" t="s">
        <v>3</v>
      </c>
      <c r="C267" s="1" t="s">
        <v>187</v>
      </c>
      <c r="D267" s="6"/>
      <c r="E267" s="1" t="s">
        <v>187</v>
      </c>
      <c r="F267" s="2"/>
      <c r="G267" s="2"/>
      <c r="H267" s="2"/>
      <c r="I267" s="2"/>
      <c r="J267" s="1" t="s">
        <v>187</v>
      </c>
      <c r="K267" s="8" t="s">
        <v>187</v>
      </c>
      <c r="L267" s="2"/>
      <c r="M267" s="2"/>
    </row>
    <row r="268" spans="1:13" x14ac:dyDescent="0.25">
      <c r="A268" s="18" t="s">
        <v>134</v>
      </c>
      <c r="B268" s="19" t="s">
        <v>135</v>
      </c>
      <c r="C268" s="1" t="s">
        <v>187</v>
      </c>
      <c r="D268" s="2"/>
      <c r="E268" s="1" t="s">
        <v>187</v>
      </c>
      <c r="F268" s="2"/>
      <c r="G268" s="2"/>
      <c r="H268" s="2"/>
      <c r="I268" s="2"/>
      <c r="J268" s="1" t="s">
        <v>187</v>
      </c>
      <c r="K268" s="2"/>
      <c r="L268" s="2"/>
      <c r="M268" s="2"/>
    </row>
    <row r="269" spans="1:13" x14ac:dyDescent="0.25">
      <c r="A269" s="18" t="s">
        <v>72</v>
      </c>
      <c r="B269" s="19" t="s">
        <v>73</v>
      </c>
      <c r="C269" s="1" t="s">
        <v>187</v>
      </c>
      <c r="D269" s="2"/>
      <c r="E269" s="2"/>
      <c r="F269" s="2"/>
      <c r="G269" s="2"/>
      <c r="H269" s="2"/>
      <c r="I269" s="2"/>
      <c r="J269" s="1"/>
      <c r="K269" s="1"/>
      <c r="L269" s="2"/>
      <c r="M269" s="2"/>
    </row>
    <row r="270" spans="1:13" x14ac:dyDescent="0.25">
      <c r="A270" s="18" t="s">
        <v>136</v>
      </c>
      <c r="B270" s="19" t="s">
        <v>137</v>
      </c>
      <c r="C270" s="1" t="s">
        <v>187</v>
      </c>
      <c r="D270" s="2"/>
      <c r="E270" s="1" t="s">
        <v>187</v>
      </c>
      <c r="F270" s="2"/>
      <c r="G270" s="2"/>
      <c r="H270" s="2"/>
      <c r="I270" s="1" t="s">
        <v>187</v>
      </c>
      <c r="J270" s="1" t="s">
        <v>187</v>
      </c>
      <c r="K270" s="8" t="s">
        <v>187</v>
      </c>
      <c r="L270" s="2"/>
      <c r="M270" s="2"/>
    </row>
    <row r="271" spans="1:13" s="12" customFormat="1" ht="15.75" customHeight="1" x14ac:dyDescent="0.25">
      <c r="A271" s="20" t="s">
        <v>703</v>
      </c>
      <c r="B271" s="19" t="s">
        <v>661</v>
      </c>
      <c r="C271" s="8" t="s">
        <v>187</v>
      </c>
      <c r="D271" s="9"/>
      <c r="E271" s="8" t="s">
        <v>187</v>
      </c>
      <c r="F271" s="8" t="s">
        <v>187</v>
      </c>
      <c r="G271" s="9"/>
      <c r="H271" s="9"/>
      <c r="I271" s="8"/>
      <c r="J271" s="8"/>
      <c r="K271" s="8"/>
      <c r="L271" s="9"/>
      <c r="M271" s="9"/>
    </row>
    <row r="272" spans="1:13" x14ac:dyDescent="0.25">
      <c r="A272" s="18" t="s">
        <v>4</v>
      </c>
      <c r="B272" s="19" t="s">
        <v>5</v>
      </c>
      <c r="C272" s="1" t="s">
        <v>187</v>
      </c>
      <c r="D272" s="2"/>
      <c r="E272" s="2"/>
      <c r="F272" s="2"/>
      <c r="G272" s="1"/>
      <c r="H272" s="2"/>
      <c r="I272" s="2"/>
      <c r="J272" s="2"/>
      <c r="K272" s="2"/>
      <c r="L272" s="2"/>
      <c r="M272" s="2"/>
    </row>
    <row r="273" spans="1:13" x14ac:dyDescent="0.25">
      <c r="A273" s="18" t="s">
        <v>74</v>
      </c>
      <c r="B273" s="19" t="s">
        <v>75</v>
      </c>
      <c r="C273" s="1" t="s">
        <v>187</v>
      </c>
      <c r="D273" s="2"/>
      <c r="E273" s="2"/>
      <c r="F273" s="2"/>
      <c r="G273" s="2"/>
      <c r="H273" s="2"/>
      <c r="I273" s="2"/>
      <c r="J273" s="2"/>
      <c r="K273" s="2"/>
      <c r="L273" s="1"/>
      <c r="M273" s="2"/>
    </row>
    <row r="274" spans="1:13" x14ac:dyDescent="0.25">
      <c r="A274" s="18" t="s">
        <v>76</v>
      </c>
      <c r="B274" s="19" t="s">
        <v>77</v>
      </c>
      <c r="C274" s="1" t="s">
        <v>187</v>
      </c>
      <c r="D274" s="2"/>
      <c r="E274" s="2"/>
      <c r="F274" s="2"/>
      <c r="G274" s="2"/>
      <c r="H274" s="2"/>
      <c r="I274" s="2"/>
      <c r="J274" s="2"/>
      <c r="K274" s="2"/>
      <c r="L274" s="2"/>
      <c r="M274" s="1"/>
    </row>
    <row r="275" spans="1:13" x14ac:dyDescent="0.25">
      <c r="A275" s="18" t="s">
        <v>138</v>
      </c>
      <c r="B275" s="19" t="s">
        <v>139</v>
      </c>
      <c r="C275" s="1" t="s">
        <v>187</v>
      </c>
      <c r="D275" s="2"/>
      <c r="E275" s="1" t="s">
        <v>187</v>
      </c>
      <c r="F275" s="2"/>
      <c r="G275" s="2"/>
      <c r="H275" s="2"/>
      <c r="I275" s="1" t="s">
        <v>187</v>
      </c>
      <c r="J275" s="2"/>
      <c r="K275" s="2"/>
      <c r="L275" s="2"/>
      <c r="M275" s="2"/>
    </row>
    <row r="276" spans="1:13" x14ac:dyDescent="0.25">
      <c r="A276" s="18" t="s">
        <v>78</v>
      </c>
      <c r="B276" s="19" t="s">
        <v>79</v>
      </c>
      <c r="C276" s="1" t="s">
        <v>187</v>
      </c>
      <c r="D276" s="2"/>
      <c r="E276" s="1" t="s">
        <v>187</v>
      </c>
      <c r="F276" s="2"/>
      <c r="G276" s="1" t="s">
        <v>187</v>
      </c>
      <c r="H276" s="2"/>
      <c r="I276" s="2"/>
      <c r="J276" s="1" t="s">
        <v>187</v>
      </c>
      <c r="K276" s="2"/>
      <c r="L276" s="2"/>
      <c r="M276" s="2"/>
    </row>
    <row r="277" spans="1:13" x14ac:dyDescent="0.25">
      <c r="A277" s="18" t="s">
        <v>80</v>
      </c>
      <c r="B277" s="19" t="s">
        <v>81</v>
      </c>
      <c r="C277" s="1" t="s">
        <v>187</v>
      </c>
      <c r="D277" s="2"/>
      <c r="E277" s="1"/>
      <c r="F277" s="2"/>
      <c r="G277" s="1"/>
      <c r="H277" s="2"/>
      <c r="I277" s="2"/>
      <c r="J277" s="1"/>
      <c r="K277" s="2"/>
      <c r="L277" s="2"/>
      <c r="M277" s="2"/>
    </row>
    <row r="278" spans="1:13" x14ac:dyDescent="0.25">
      <c r="A278" s="20" t="s">
        <v>662</v>
      </c>
      <c r="B278" s="19" t="s">
        <v>663</v>
      </c>
      <c r="C278" s="1" t="s">
        <v>187</v>
      </c>
      <c r="D278" s="2"/>
      <c r="E278" s="1"/>
      <c r="F278" s="2"/>
      <c r="G278" s="1"/>
      <c r="H278" s="2"/>
      <c r="I278" s="2"/>
      <c r="J278" s="1"/>
      <c r="K278" s="2"/>
      <c r="L278" s="2"/>
      <c r="M278" s="2"/>
    </row>
    <row r="279" spans="1:13" x14ac:dyDescent="0.25">
      <c r="A279" s="18" t="s">
        <v>82</v>
      </c>
      <c r="B279" s="19" t="s">
        <v>83</v>
      </c>
      <c r="C279" s="1" t="s">
        <v>187</v>
      </c>
      <c r="D279" s="1" t="s">
        <v>187</v>
      </c>
      <c r="E279" s="1" t="s">
        <v>187</v>
      </c>
      <c r="F279" s="2"/>
      <c r="G279" s="1" t="s">
        <v>187</v>
      </c>
      <c r="H279" s="2"/>
      <c r="I279" s="2"/>
      <c r="J279" s="1" t="s">
        <v>187</v>
      </c>
      <c r="K279" s="1" t="s">
        <v>187</v>
      </c>
      <c r="L279" s="2"/>
      <c r="M279" s="2"/>
    </row>
    <row r="280" spans="1:13" x14ac:dyDescent="0.25">
      <c r="A280" s="18" t="s">
        <v>84</v>
      </c>
      <c r="B280" s="19" t="s">
        <v>85</v>
      </c>
      <c r="C280" s="1" t="s">
        <v>187</v>
      </c>
      <c r="D280" s="1" t="s">
        <v>187</v>
      </c>
      <c r="E280" s="1"/>
      <c r="F280" s="2"/>
      <c r="G280" s="2"/>
      <c r="H280" s="2"/>
      <c r="I280" s="2"/>
      <c r="J280" s="2"/>
      <c r="K280" s="1"/>
      <c r="L280" s="2"/>
      <c r="M280" s="2"/>
    </row>
    <row r="281" spans="1:13" x14ac:dyDescent="0.25">
      <c r="A281" s="18" t="s">
        <v>6</v>
      </c>
      <c r="B281" s="19" t="s">
        <v>7</v>
      </c>
      <c r="C281" s="1" t="s">
        <v>187</v>
      </c>
      <c r="D281" s="2"/>
      <c r="E281" s="1" t="s">
        <v>187</v>
      </c>
      <c r="F281" s="2"/>
      <c r="G281" s="2"/>
      <c r="H281" s="1" t="s">
        <v>187</v>
      </c>
      <c r="I281" s="2"/>
      <c r="J281" s="2"/>
      <c r="K281" s="2"/>
      <c r="L281" s="2"/>
      <c r="M281" s="2"/>
    </row>
    <row r="282" spans="1:13" x14ac:dyDescent="0.25">
      <c r="A282" s="18" t="s">
        <v>86</v>
      </c>
      <c r="B282" s="19" t="s">
        <v>87</v>
      </c>
      <c r="C282" s="1" t="s">
        <v>187</v>
      </c>
      <c r="D282" s="2"/>
      <c r="E282" s="1"/>
      <c r="F282" s="2"/>
      <c r="G282" s="1"/>
      <c r="H282" s="2"/>
      <c r="I282" s="2"/>
      <c r="J282" s="2"/>
      <c r="K282" s="2"/>
      <c r="L282" s="2"/>
      <c r="M282" s="2"/>
    </row>
    <row r="283" spans="1:13" x14ac:dyDescent="0.25">
      <c r="A283" s="18" t="s">
        <v>88</v>
      </c>
      <c r="B283" s="19" t="s">
        <v>89</v>
      </c>
      <c r="C283" s="1" t="s">
        <v>187</v>
      </c>
      <c r="D283" s="2"/>
      <c r="E283" s="1" t="s">
        <v>187</v>
      </c>
      <c r="F283" s="2"/>
      <c r="G283" s="2"/>
      <c r="H283" s="2"/>
      <c r="I283" s="2"/>
      <c r="J283" s="2"/>
      <c r="K283" s="2"/>
      <c r="L283" s="2"/>
      <c r="M283" s="1" t="s">
        <v>187</v>
      </c>
    </row>
    <row r="284" spans="1:13" s="12" customFormat="1" x14ac:dyDescent="0.25">
      <c r="A284" s="20" t="s">
        <v>664</v>
      </c>
      <c r="B284" s="19" t="s">
        <v>665</v>
      </c>
      <c r="C284" s="8"/>
      <c r="D284" s="9"/>
      <c r="E284" s="8" t="s">
        <v>187</v>
      </c>
      <c r="F284" s="9"/>
      <c r="G284" s="9"/>
      <c r="H284" s="9"/>
      <c r="I284" s="9"/>
      <c r="J284" s="8" t="s">
        <v>187</v>
      </c>
      <c r="K284" s="9"/>
      <c r="L284" s="9"/>
      <c r="M284" s="8"/>
    </row>
    <row r="285" spans="1:13" s="12" customFormat="1" x14ac:dyDescent="0.25">
      <c r="A285" s="20" t="s">
        <v>713</v>
      </c>
      <c r="B285" s="35" t="s">
        <v>714</v>
      </c>
      <c r="C285" s="8"/>
      <c r="D285" s="9"/>
      <c r="E285" s="8" t="s">
        <v>187</v>
      </c>
      <c r="F285" s="8" t="s">
        <v>187</v>
      </c>
      <c r="G285" s="9"/>
      <c r="H285" s="9"/>
      <c r="I285" s="9"/>
      <c r="J285" s="8"/>
      <c r="K285" s="9"/>
      <c r="L285" s="9"/>
      <c r="M285" s="8" t="s">
        <v>187</v>
      </c>
    </row>
    <row r="286" spans="1:13" s="12" customFormat="1" x14ac:dyDescent="0.25">
      <c r="A286" s="20" t="s">
        <v>666</v>
      </c>
      <c r="B286" s="19" t="s">
        <v>667</v>
      </c>
      <c r="C286" s="8"/>
      <c r="D286" s="9"/>
      <c r="E286" s="8" t="s">
        <v>187</v>
      </c>
      <c r="G286" s="9"/>
      <c r="H286" s="9"/>
      <c r="I286" s="9"/>
      <c r="J286" s="8" t="s">
        <v>187</v>
      </c>
      <c r="K286" s="9"/>
      <c r="L286" s="9"/>
      <c r="M286" s="8"/>
    </row>
    <row r="287" spans="1:13" x14ac:dyDescent="0.25">
      <c r="A287" s="22" t="s">
        <v>292</v>
      </c>
      <c r="B287" s="19" t="s">
        <v>293</v>
      </c>
      <c r="C287" s="2"/>
      <c r="D287" s="1" t="s">
        <v>187</v>
      </c>
      <c r="E287" s="2"/>
      <c r="F287" s="2"/>
      <c r="G287" s="2"/>
      <c r="H287" s="2"/>
      <c r="I287" s="2"/>
      <c r="J287" s="2"/>
      <c r="K287" s="2"/>
      <c r="L287" s="2"/>
      <c r="M287" s="2"/>
    </row>
    <row r="288" spans="1:13" x14ac:dyDescent="0.25">
      <c r="A288" s="29" t="s">
        <v>226</v>
      </c>
      <c r="B288" s="28" t="s">
        <v>227</v>
      </c>
      <c r="C288" s="2"/>
      <c r="D288" s="1" t="s">
        <v>187</v>
      </c>
      <c r="E288" s="2"/>
      <c r="F288" s="2"/>
      <c r="G288" s="2"/>
      <c r="H288" s="2"/>
      <c r="I288" s="2"/>
      <c r="J288" s="2"/>
      <c r="K288" s="2"/>
      <c r="L288" s="2"/>
      <c r="M288" s="2"/>
    </row>
    <row r="289" spans="1:13" x14ac:dyDescent="0.25">
      <c r="A289" s="29" t="s">
        <v>228</v>
      </c>
      <c r="B289" s="28" t="s">
        <v>229</v>
      </c>
      <c r="C289" s="2"/>
      <c r="D289" s="1" t="s">
        <v>187</v>
      </c>
      <c r="E289" s="2"/>
      <c r="F289" s="2"/>
      <c r="G289" s="2"/>
      <c r="H289" s="2"/>
      <c r="I289" s="2"/>
      <c r="J289" s="2"/>
      <c r="K289" s="2"/>
      <c r="L289" s="2"/>
      <c r="M289" s="2"/>
    </row>
    <row r="290" spans="1:13" x14ac:dyDescent="0.25">
      <c r="A290" s="29" t="s">
        <v>230</v>
      </c>
      <c r="B290" s="28" t="s">
        <v>231</v>
      </c>
      <c r="C290" s="2"/>
      <c r="D290" s="1" t="s">
        <v>187</v>
      </c>
      <c r="E290" s="2"/>
      <c r="F290" s="2"/>
      <c r="G290" s="2"/>
      <c r="H290" s="2"/>
      <c r="I290" s="2"/>
      <c r="J290" s="2"/>
      <c r="K290" s="2"/>
      <c r="L290" s="2"/>
      <c r="M290" s="2"/>
    </row>
    <row r="291" spans="1:13" x14ac:dyDescent="0.25">
      <c r="A291" s="18" t="s">
        <v>385</v>
      </c>
      <c r="B291" s="28" t="s">
        <v>386</v>
      </c>
      <c r="C291" s="2"/>
      <c r="D291" s="1" t="s">
        <v>187</v>
      </c>
      <c r="E291" s="1" t="s">
        <v>187</v>
      </c>
      <c r="F291" s="2"/>
      <c r="G291" s="2"/>
      <c r="H291" s="2"/>
      <c r="I291" s="1" t="s">
        <v>187</v>
      </c>
      <c r="J291" s="2"/>
      <c r="K291" s="2"/>
      <c r="L291" s="2"/>
      <c r="M291" s="2"/>
    </row>
    <row r="292" spans="1:13" ht="15.75" customHeight="1" x14ac:dyDescent="0.25">
      <c r="A292" s="27" t="s">
        <v>686</v>
      </c>
      <c r="B292" s="28" t="s">
        <v>687</v>
      </c>
      <c r="C292" s="9"/>
      <c r="D292" s="1" t="s">
        <v>187</v>
      </c>
      <c r="E292" s="1"/>
      <c r="F292" s="2"/>
      <c r="G292" s="2"/>
      <c r="H292" s="2"/>
      <c r="I292" s="1"/>
      <c r="J292" s="2"/>
      <c r="K292" s="2"/>
      <c r="L292" s="2"/>
      <c r="M292" s="2"/>
    </row>
    <row r="293" spans="1:13" x14ac:dyDescent="0.25">
      <c r="A293" s="22" t="s">
        <v>474</v>
      </c>
      <c r="B293" s="19" t="s">
        <v>475</v>
      </c>
      <c r="C293" s="2"/>
      <c r="D293" s="2"/>
      <c r="E293" s="1" t="s">
        <v>187</v>
      </c>
      <c r="F293" s="2"/>
      <c r="G293" s="1" t="s">
        <v>187</v>
      </c>
      <c r="H293" s="2"/>
      <c r="I293" s="1" t="s">
        <v>187</v>
      </c>
      <c r="J293" s="2"/>
      <c r="K293" s="2"/>
      <c r="L293" s="2"/>
      <c r="M293" s="2"/>
    </row>
    <row r="294" spans="1:13" x14ac:dyDescent="0.25">
      <c r="A294" s="29" t="s">
        <v>387</v>
      </c>
      <c r="B294" s="28" t="s">
        <v>388</v>
      </c>
      <c r="C294" s="2"/>
      <c r="D294" s="2"/>
      <c r="E294" s="1" t="s">
        <v>187</v>
      </c>
      <c r="F294" s="2"/>
      <c r="G294" s="1" t="s">
        <v>187</v>
      </c>
      <c r="H294" s="2"/>
      <c r="I294" s="1" t="s">
        <v>187</v>
      </c>
      <c r="J294" s="2"/>
      <c r="K294" s="8" t="s">
        <v>187</v>
      </c>
      <c r="L294" s="2"/>
      <c r="M294" s="2"/>
    </row>
    <row r="295" spans="1:13" x14ac:dyDescent="0.25">
      <c r="A295" s="22" t="s">
        <v>476</v>
      </c>
      <c r="B295" s="19" t="s">
        <v>477</v>
      </c>
      <c r="C295" s="2"/>
      <c r="D295" s="2"/>
      <c r="E295" s="1" t="s">
        <v>187</v>
      </c>
      <c r="F295" s="2"/>
      <c r="G295" s="8" t="s">
        <v>187</v>
      </c>
      <c r="H295" s="2"/>
      <c r="I295" s="2"/>
      <c r="J295" s="2"/>
      <c r="K295" s="2"/>
      <c r="L295" s="2"/>
      <c r="M295" s="1" t="s">
        <v>187</v>
      </c>
    </row>
    <row r="296" spans="1:13" x14ac:dyDescent="0.25">
      <c r="A296" s="29" t="s">
        <v>389</v>
      </c>
      <c r="B296" s="28" t="s">
        <v>390</v>
      </c>
      <c r="C296" s="2"/>
      <c r="D296" s="2"/>
      <c r="E296" s="1" t="s">
        <v>187</v>
      </c>
      <c r="F296" s="2"/>
      <c r="G296" s="8" t="s">
        <v>187</v>
      </c>
      <c r="H296" s="1" t="s">
        <v>187</v>
      </c>
      <c r="I296" s="2"/>
      <c r="J296" s="2"/>
      <c r="K296" s="2"/>
      <c r="L296" s="2"/>
      <c r="M296" s="2"/>
    </row>
    <row r="297" spans="1:13" x14ac:dyDescent="0.25">
      <c r="A297" s="22" t="s">
        <v>478</v>
      </c>
      <c r="B297" s="19" t="s">
        <v>479</v>
      </c>
      <c r="C297" s="2"/>
      <c r="D297" s="2"/>
      <c r="E297" s="1" t="s">
        <v>187</v>
      </c>
      <c r="F297" s="2"/>
      <c r="G297" s="2"/>
      <c r="H297" s="2"/>
      <c r="I297" s="1" t="s">
        <v>187</v>
      </c>
      <c r="J297" s="2"/>
      <c r="K297" s="2"/>
      <c r="L297" s="1" t="s">
        <v>187</v>
      </c>
      <c r="M297" s="2"/>
    </row>
    <row r="298" spans="1:13" x14ac:dyDescent="0.25">
      <c r="A298" s="29" t="s">
        <v>391</v>
      </c>
      <c r="B298" s="28" t="s">
        <v>392</v>
      </c>
      <c r="C298" s="2"/>
      <c r="D298" s="2"/>
      <c r="E298" s="1" t="s">
        <v>187</v>
      </c>
      <c r="F298" s="2"/>
      <c r="G298" s="2"/>
      <c r="H298" s="2"/>
      <c r="I298" s="1" t="s">
        <v>187</v>
      </c>
      <c r="J298" s="8" t="s">
        <v>187</v>
      </c>
      <c r="K298" s="2"/>
      <c r="L298" s="2"/>
      <c r="M298" s="2"/>
    </row>
    <row r="299" spans="1:13" x14ac:dyDescent="0.25">
      <c r="A299" s="22" t="s">
        <v>480</v>
      </c>
      <c r="B299" s="19" t="s">
        <v>481</v>
      </c>
      <c r="C299" s="2"/>
      <c r="D299" s="2"/>
      <c r="E299" s="1" t="s">
        <v>187</v>
      </c>
      <c r="F299" s="2"/>
      <c r="G299" s="2"/>
      <c r="H299" s="2"/>
      <c r="I299" s="1" t="s">
        <v>187</v>
      </c>
      <c r="J299" s="2"/>
      <c r="K299" s="2"/>
      <c r="L299" s="8" t="s">
        <v>187</v>
      </c>
      <c r="M299" s="2"/>
    </row>
    <row r="300" spans="1:13" x14ac:dyDescent="0.25">
      <c r="A300" s="29" t="s">
        <v>393</v>
      </c>
      <c r="B300" s="28" t="s">
        <v>394</v>
      </c>
      <c r="C300" s="2"/>
      <c r="D300" s="2"/>
      <c r="E300" s="1" t="s">
        <v>187</v>
      </c>
      <c r="F300" s="2"/>
      <c r="G300" s="2"/>
      <c r="H300" s="2"/>
      <c r="I300" s="1" t="s">
        <v>187</v>
      </c>
      <c r="J300" s="2"/>
      <c r="K300" s="2"/>
      <c r="L300" s="8" t="s">
        <v>187</v>
      </c>
      <c r="M300" s="2"/>
    </row>
    <row r="301" spans="1:13" x14ac:dyDescent="0.25">
      <c r="A301" s="22" t="s">
        <v>482</v>
      </c>
      <c r="B301" s="19" t="s">
        <v>483</v>
      </c>
      <c r="C301" s="2"/>
      <c r="D301" s="2"/>
      <c r="E301" s="1" t="s">
        <v>187</v>
      </c>
      <c r="F301" s="2"/>
      <c r="G301" s="1" t="s">
        <v>187</v>
      </c>
      <c r="H301" s="2"/>
      <c r="I301" s="1" t="s">
        <v>187</v>
      </c>
      <c r="J301" s="8" t="s">
        <v>187</v>
      </c>
      <c r="K301" s="2"/>
      <c r="L301" s="2"/>
      <c r="M301" s="2"/>
    </row>
    <row r="302" spans="1:13" x14ac:dyDescent="0.25">
      <c r="A302" s="22" t="s">
        <v>522</v>
      </c>
      <c r="B302" s="19" t="s">
        <v>523</v>
      </c>
      <c r="C302" s="2"/>
      <c r="D302" s="2"/>
      <c r="E302" s="1" t="s">
        <v>187</v>
      </c>
      <c r="F302" s="2"/>
      <c r="G302" s="2"/>
      <c r="H302" s="2"/>
      <c r="I302" s="2"/>
      <c r="J302" s="1" t="s">
        <v>187</v>
      </c>
      <c r="K302" s="2"/>
      <c r="L302" s="2"/>
      <c r="M302" s="2"/>
    </row>
    <row r="303" spans="1:13" x14ac:dyDescent="0.25">
      <c r="A303" s="22" t="s">
        <v>484</v>
      </c>
      <c r="B303" s="19" t="s">
        <v>485</v>
      </c>
      <c r="C303" s="2"/>
      <c r="D303" s="2"/>
      <c r="E303" s="1" t="s">
        <v>187</v>
      </c>
      <c r="F303" s="2"/>
      <c r="G303" s="2"/>
      <c r="H303" s="2"/>
      <c r="I303" s="2"/>
      <c r="J303" s="1" t="s">
        <v>187</v>
      </c>
      <c r="K303" s="2"/>
      <c r="L303" s="2"/>
      <c r="M303" s="2"/>
    </row>
    <row r="304" spans="1:13" x14ac:dyDescent="0.25">
      <c r="A304" s="22" t="s">
        <v>524</v>
      </c>
      <c r="B304" s="19" t="s">
        <v>525</v>
      </c>
      <c r="C304" s="2"/>
      <c r="D304" s="2"/>
      <c r="E304" s="1" t="s">
        <v>187</v>
      </c>
      <c r="F304" s="2"/>
      <c r="G304" s="8"/>
      <c r="H304" s="2"/>
      <c r="I304" s="2"/>
      <c r="J304" s="8" t="s">
        <v>187</v>
      </c>
      <c r="K304" s="2"/>
      <c r="L304" s="1" t="s">
        <v>187</v>
      </c>
      <c r="M304" s="2"/>
    </row>
    <row r="305" spans="1:13" x14ac:dyDescent="0.25">
      <c r="A305" s="18" t="s">
        <v>140</v>
      </c>
      <c r="B305" s="19" t="s">
        <v>141</v>
      </c>
      <c r="C305" s="1" t="s">
        <v>187</v>
      </c>
      <c r="D305" s="1" t="s">
        <v>187</v>
      </c>
      <c r="E305" s="1" t="s">
        <v>187</v>
      </c>
      <c r="F305" s="2"/>
      <c r="G305" s="8"/>
      <c r="H305" s="2"/>
      <c r="I305" s="2"/>
      <c r="J305" s="2"/>
      <c r="K305" s="2"/>
      <c r="L305" s="1" t="s">
        <v>187</v>
      </c>
      <c r="M305" s="2"/>
    </row>
    <row r="306" spans="1:13" x14ac:dyDescent="0.25">
      <c r="A306" s="29" t="s">
        <v>395</v>
      </c>
      <c r="B306" s="28" t="s">
        <v>396</v>
      </c>
      <c r="C306" s="2"/>
      <c r="D306" s="2"/>
      <c r="E306" s="1" t="s">
        <v>187</v>
      </c>
      <c r="F306" s="8" t="s">
        <v>187</v>
      </c>
      <c r="G306" s="8"/>
      <c r="H306" s="2"/>
      <c r="I306" s="8"/>
      <c r="J306" s="2"/>
      <c r="K306" s="8" t="s">
        <v>187</v>
      </c>
      <c r="L306" s="2"/>
      <c r="M306" s="2"/>
    </row>
    <row r="307" spans="1:13" x14ac:dyDescent="0.25">
      <c r="A307" s="14" t="s">
        <v>616</v>
      </c>
      <c r="B307" s="13" t="s">
        <v>617</v>
      </c>
      <c r="C307" s="1" t="s">
        <v>187</v>
      </c>
      <c r="D307" s="2"/>
      <c r="E307" s="1" t="s">
        <v>187</v>
      </c>
      <c r="F307" s="8"/>
      <c r="G307" s="8"/>
      <c r="H307" s="2"/>
      <c r="I307" s="8"/>
      <c r="J307" s="1" t="s">
        <v>187</v>
      </c>
      <c r="K307" s="8"/>
      <c r="L307" s="2"/>
      <c r="M307" s="2"/>
    </row>
    <row r="308" spans="1:13" x14ac:dyDescent="0.25">
      <c r="A308" s="22" t="s">
        <v>486</v>
      </c>
      <c r="B308" s="19" t="s">
        <v>487</v>
      </c>
      <c r="C308" s="2"/>
      <c r="D308" s="2"/>
      <c r="E308" s="1" t="s">
        <v>187</v>
      </c>
      <c r="F308" s="1" t="s">
        <v>187</v>
      </c>
      <c r="G308" s="1" t="s">
        <v>187</v>
      </c>
      <c r="H308" s="2"/>
      <c r="I308" s="2"/>
      <c r="J308" s="2"/>
      <c r="K308" s="2"/>
      <c r="L308" s="2"/>
      <c r="M308" s="2"/>
    </row>
    <row r="309" spans="1:13" x14ac:dyDescent="0.25">
      <c r="A309" s="18" t="s">
        <v>247</v>
      </c>
      <c r="B309" s="19" t="s">
        <v>248</v>
      </c>
      <c r="C309" s="8"/>
      <c r="D309" s="1" t="s">
        <v>187</v>
      </c>
      <c r="E309" s="1" t="s">
        <v>187</v>
      </c>
      <c r="F309" s="2"/>
      <c r="G309" s="2"/>
      <c r="H309" s="2"/>
      <c r="I309" s="2"/>
      <c r="J309" s="1" t="s">
        <v>187</v>
      </c>
      <c r="K309" s="1" t="s">
        <v>187</v>
      </c>
      <c r="L309" s="1" t="s">
        <v>187</v>
      </c>
      <c r="M309" s="2"/>
    </row>
    <row r="310" spans="1:13" x14ac:dyDescent="0.25">
      <c r="A310" s="18" t="s">
        <v>142</v>
      </c>
      <c r="B310" s="19" t="s">
        <v>143</v>
      </c>
      <c r="C310" s="1"/>
      <c r="D310" s="2"/>
      <c r="E310" s="1" t="s">
        <v>187</v>
      </c>
      <c r="F310" s="2"/>
      <c r="G310" s="2"/>
      <c r="H310" s="2"/>
      <c r="I310" s="2"/>
      <c r="J310" s="2"/>
      <c r="K310" s="2"/>
      <c r="L310" s="2"/>
      <c r="M310" s="1" t="s">
        <v>187</v>
      </c>
    </row>
    <row r="311" spans="1:13" x14ac:dyDescent="0.25">
      <c r="A311" s="25" t="s">
        <v>622</v>
      </c>
      <c r="B311" s="26" t="s">
        <v>623</v>
      </c>
      <c r="C311" s="1"/>
      <c r="D311" s="2"/>
      <c r="E311" s="1" t="s">
        <v>187</v>
      </c>
      <c r="F311" s="2"/>
      <c r="G311" s="2"/>
      <c r="H311" s="2"/>
      <c r="I311" s="2"/>
      <c r="J311" s="2"/>
      <c r="K311" s="2"/>
      <c r="L311" s="2"/>
      <c r="M311" s="1" t="s">
        <v>187</v>
      </c>
    </row>
    <row r="312" spans="1:13" x14ac:dyDescent="0.25">
      <c r="A312" s="18" t="s">
        <v>68</v>
      </c>
      <c r="B312" s="19" t="s">
        <v>69</v>
      </c>
      <c r="C312" s="1" t="s">
        <v>187</v>
      </c>
      <c r="D312" s="1" t="s">
        <v>187</v>
      </c>
      <c r="E312" s="1" t="s">
        <v>187</v>
      </c>
      <c r="F312" s="2"/>
      <c r="G312" s="2"/>
      <c r="H312" s="2"/>
      <c r="I312" s="2"/>
      <c r="J312" s="2"/>
      <c r="K312" s="1" t="s">
        <v>187</v>
      </c>
      <c r="L312" s="2"/>
      <c r="M312" s="2"/>
    </row>
    <row r="313" spans="1:13" x14ac:dyDescent="0.25">
      <c r="A313" s="22" t="s">
        <v>488</v>
      </c>
      <c r="B313" s="19" t="s">
        <v>489</v>
      </c>
      <c r="C313" s="2"/>
      <c r="D313" s="2"/>
      <c r="E313" s="1" t="s">
        <v>187</v>
      </c>
      <c r="F313" s="2"/>
      <c r="G313" s="2"/>
      <c r="H313" s="1" t="s">
        <v>187</v>
      </c>
      <c r="I313" s="2"/>
      <c r="J313" s="2"/>
      <c r="K313" s="2"/>
      <c r="L313" s="2"/>
      <c r="M313" s="2"/>
    </row>
    <row r="314" spans="1:13" x14ac:dyDescent="0.25">
      <c r="A314" s="22" t="s">
        <v>490</v>
      </c>
      <c r="B314" s="19" t="s">
        <v>533</v>
      </c>
      <c r="C314" s="2"/>
      <c r="D314" s="2"/>
      <c r="E314" s="1" t="s">
        <v>187</v>
      </c>
      <c r="F314" s="8"/>
      <c r="G314" s="2"/>
      <c r="H314" s="8" t="s">
        <v>187</v>
      </c>
      <c r="I314" s="2"/>
      <c r="J314" s="1" t="s">
        <v>187</v>
      </c>
      <c r="K314" s="2"/>
      <c r="L314" s="1" t="s">
        <v>187</v>
      </c>
      <c r="M314" s="2"/>
    </row>
    <row r="315" spans="1:13" x14ac:dyDescent="0.25">
      <c r="A315" s="29" t="s">
        <v>397</v>
      </c>
      <c r="B315" s="28" t="s">
        <v>398</v>
      </c>
      <c r="C315" s="2"/>
      <c r="D315" s="2"/>
      <c r="E315" s="1" t="s">
        <v>187</v>
      </c>
      <c r="F315" s="1" t="s">
        <v>187</v>
      </c>
      <c r="G315" s="2"/>
      <c r="H315" s="2"/>
      <c r="I315" s="1" t="s">
        <v>187</v>
      </c>
      <c r="J315" s="1" t="s">
        <v>187</v>
      </c>
      <c r="K315" s="1" t="s">
        <v>187</v>
      </c>
      <c r="L315" s="2"/>
      <c r="M315" s="1" t="s">
        <v>187</v>
      </c>
    </row>
    <row r="316" spans="1:13" x14ac:dyDescent="0.25">
      <c r="A316" s="14" t="s">
        <v>618</v>
      </c>
      <c r="B316" s="13" t="s">
        <v>619</v>
      </c>
      <c r="C316" s="2"/>
      <c r="D316" s="2"/>
      <c r="E316" s="1" t="s">
        <v>187</v>
      </c>
      <c r="F316" s="1" t="s">
        <v>187</v>
      </c>
      <c r="G316" s="4"/>
      <c r="H316" s="4"/>
      <c r="I316" s="4"/>
      <c r="J316" s="1" t="s">
        <v>187</v>
      </c>
      <c r="K316" s="1" t="s">
        <v>187</v>
      </c>
      <c r="L316" s="1" t="s">
        <v>187</v>
      </c>
      <c r="M316" s="4"/>
    </row>
    <row r="317" spans="1:13" x14ac:dyDescent="0.25">
      <c r="A317" s="29" t="s">
        <v>399</v>
      </c>
      <c r="B317" s="28" t="s">
        <v>400</v>
      </c>
      <c r="C317" s="2"/>
      <c r="D317" s="2"/>
      <c r="E317" s="1" t="s">
        <v>187</v>
      </c>
      <c r="F317" s="2"/>
      <c r="G317" s="2"/>
      <c r="H317" s="2"/>
      <c r="I317" s="8" t="s">
        <v>187</v>
      </c>
      <c r="J317" s="8"/>
      <c r="K317" s="8" t="s">
        <v>187</v>
      </c>
      <c r="L317" s="8" t="s">
        <v>187</v>
      </c>
      <c r="M317" s="1" t="s">
        <v>187</v>
      </c>
    </row>
    <row r="318" spans="1:13" x14ac:dyDescent="0.25">
      <c r="A318" s="29" t="s">
        <v>401</v>
      </c>
      <c r="B318" s="28" t="s">
        <v>402</v>
      </c>
      <c r="C318" s="2"/>
      <c r="D318" s="2"/>
      <c r="E318" s="1" t="s">
        <v>187</v>
      </c>
      <c r="F318" s="2"/>
      <c r="G318" s="2"/>
      <c r="H318" s="2"/>
      <c r="I318" s="2"/>
      <c r="J318" s="1" t="s">
        <v>187</v>
      </c>
      <c r="K318" s="8" t="s">
        <v>187</v>
      </c>
      <c r="L318" s="2"/>
      <c r="M318" s="2"/>
    </row>
    <row r="319" spans="1:13" x14ac:dyDescent="0.25">
      <c r="A319" s="29" t="s">
        <v>403</v>
      </c>
      <c r="B319" s="28" t="s">
        <v>547</v>
      </c>
      <c r="C319" s="2"/>
      <c r="D319" s="2"/>
      <c r="E319" s="1" t="s">
        <v>187</v>
      </c>
      <c r="F319" s="2"/>
      <c r="G319" s="2"/>
      <c r="H319" s="8" t="s">
        <v>187</v>
      </c>
      <c r="I319" s="1" t="s">
        <v>187</v>
      </c>
      <c r="J319" s="2"/>
      <c r="K319" s="2"/>
      <c r="L319" s="8" t="s">
        <v>187</v>
      </c>
      <c r="M319" s="2"/>
    </row>
    <row r="320" spans="1:13" x14ac:dyDescent="0.25">
      <c r="A320" s="25" t="s">
        <v>624</v>
      </c>
      <c r="B320" s="26" t="s">
        <v>625</v>
      </c>
      <c r="C320" s="2"/>
      <c r="D320" s="2"/>
      <c r="E320" s="1" t="s">
        <v>187</v>
      </c>
      <c r="F320" s="4"/>
      <c r="G320" s="2"/>
      <c r="H320" s="8" t="s">
        <v>187</v>
      </c>
      <c r="I320" s="8" t="s">
        <v>187</v>
      </c>
      <c r="J320" s="4"/>
      <c r="K320" s="8" t="s">
        <v>187</v>
      </c>
      <c r="L320" s="4"/>
      <c r="M320" s="4"/>
    </row>
    <row r="321" spans="1:13" x14ac:dyDescent="0.25">
      <c r="A321" s="25" t="s">
        <v>626</v>
      </c>
      <c r="B321" s="26" t="s">
        <v>627</v>
      </c>
      <c r="C321" s="2"/>
      <c r="D321" s="2"/>
      <c r="E321" s="1" t="s">
        <v>187</v>
      </c>
      <c r="F321" s="4"/>
      <c r="G321" s="8" t="s">
        <v>187</v>
      </c>
      <c r="H321" s="4"/>
      <c r="I321" s="8" t="s">
        <v>187</v>
      </c>
      <c r="J321" s="8" t="s">
        <v>187</v>
      </c>
      <c r="K321" s="8" t="s">
        <v>187</v>
      </c>
      <c r="L321" s="4"/>
      <c r="M321" s="4"/>
    </row>
    <row r="322" spans="1:13" x14ac:dyDescent="0.25">
      <c r="A322" s="25" t="s">
        <v>628</v>
      </c>
      <c r="B322" s="26" t="s">
        <v>629</v>
      </c>
      <c r="C322" s="2"/>
      <c r="D322" s="2"/>
      <c r="E322" s="1" t="s">
        <v>187</v>
      </c>
      <c r="F322" s="4"/>
      <c r="G322" s="4"/>
      <c r="H322" s="4"/>
      <c r="I322" s="8" t="s">
        <v>187</v>
      </c>
      <c r="J322" s="8" t="s">
        <v>187</v>
      </c>
      <c r="K322" s="4"/>
      <c r="L322" s="8" t="s">
        <v>187</v>
      </c>
      <c r="M322" s="4"/>
    </row>
    <row r="323" spans="1:13" x14ac:dyDescent="0.25">
      <c r="A323" s="18" t="s">
        <v>404</v>
      </c>
      <c r="B323" s="19" t="s">
        <v>8</v>
      </c>
      <c r="C323" s="1"/>
      <c r="D323" s="2"/>
      <c r="E323" s="1" t="s">
        <v>187</v>
      </c>
      <c r="F323" s="1" t="s">
        <v>187</v>
      </c>
      <c r="G323" s="2"/>
      <c r="H323" s="2"/>
      <c r="I323" s="2"/>
      <c r="J323" s="2"/>
      <c r="K323" s="2"/>
      <c r="L323" s="2"/>
      <c r="M323" s="2"/>
    </row>
    <row r="324" spans="1:13" x14ac:dyDescent="0.25">
      <c r="A324" s="29" t="s">
        <v>405</v>
      </c>
      <c r="B324" s="28" t="s">
        <v>406</v>
      </c>
      <c r="C324" s="2"/>
      <c r="D324" s="2"/>
      <c r="E324" s="1" t="s">
        <v>187</v>
      </c>
      <c r="F324" s="2"/>
      <c r="G324" s="2"/>
      <c r="H324" s="2"/>
      <c r="I324" s="2"/>
      <c r="J324" s="2"/>
      <c r="K324" s="1" t="s">
        <v>187</v>
      </c>
      <c r="L324" s="2"/>
      <c r="M324" s="2"/>
    </row>
    <row r="325" spans="1:13" x14ac:dyDescent="0.25">
      <c r="A325" s="25" t="s">
        <v>630</v>
      </c>
      <c r="B325" s="26" t="s">
        <v>631</v>
      </c>
      <c r="C325" s="2"/>
      <c r="D325" s="2"/>
      <c r="E325" s="1" t="s">
        <v>187</v>
      </c>
      <c r="F325" s="4"/>
      <c r="G325" s="4"/>
      <c r="H325" s="1"/>
      <c r="I325" s="4"/>
      <c r="J325" s="1" t="s">
        <v>187</v>
      </c>
      <c r="K325" s="1" t="s">
        <v>187</v>
      </c>
      <c r="L325" s="4"/>
      <c r="M325" s="4"/>
    </row>
    <row r="326" spans="1:13" x14ac:dyDescent="0.25">
      <c r="A326" s="22" t="s">
        <v>491</v>
      </c>
      <c r="B326" s="19" t="s">
        <v>492</v>
      </c>
      <c r="C326" s="2"/>
      <c r="D326" s="2"/>
      <c r="E326" s="1" t="s">
        <v>187</v>
      </c>
      <c r="F326" s="1" t="s">
        <v>187</v>
      </c>
      <c r="G326" s="2"/>
      <c r="H326" s="2"/>
      <c r="I326" s="2"/>
      <c r="J326" s="2"/>
      <c r="K326" s="2"/>
      <c r="L326" s="2"/>
      <c r="M326" s="2"/>
    </row>
    <row r="327" spans="1:13" x14ac:dyDescent="0.25">
      <c r="A327" s="29" t="s">
        <v>407</v>
      </c>
      <c r="B327" s="28" t="s">
        <v>408</v>
      </c>
      <c r="C327" s="2"/>
      <c r="D327" s="2"/>
      <c r="E327" s="1" t="s">
        <v>187</v>
      </c>
      <c r="F327" s="1" t="s">
        <v>187</v>
      </c>
      <c r="G327" s="1" t="s">
        <v>187</v>
      </c>
      <c r="H327" s="2"/>
      <c r="I327" s="2"/>
      <c r="J327" s="2"/>
      <c r="K327" s="2"/>
      <c r="L327" s="2"/>
      <c r="M327" s="2"/>
    </row>
    <row r="328" spans="1:13" x14ac:dyDescent="0.25">
      <c r="A328" s="22" t="s">
        <v>526</v>
      </c>
      <c r="B328" s="19" t="s">
        <v>527</v>
      </c>
      <c r="C328" s="2"/>
      <c r="D328" s="2"/>
      <c r="E328" s="1" t="s">
        <v>187</v>
      </c>
      <c r="F328" s="1" t="s">
        <v>187</v>
      </c>
      <c r="G328" s="1" t="s">
        <v>187</v>
      </c>
      <c r="H328" s="2"/>
      <c r="I328" s="2"/>
      <c r="J328" s="2"/>
      <c r="K328" s="2"/>
      <c r="L328" s="2"/>
      <c r="M328" s="2"/>
    </row>
    <row r="329" spans="1:13" x14ac:dyDescent="0.25">
      <c r="A329" s="29" t="s">
        <v>409</v>
      </c>
      <c r="B329" s="28" t="s">
        <v>410</v>
      </c>
      <c r="C329" s="2"/>
      <c r="D329" s="2"/>
      <c r="E329" s="1" t="s">
        <v>187</v>
      </c>
      <c r="F329" s="2"/>
      <c r="G329" s="2"/>
      <c r="H329" s="1" t="s">
        <v>187</v>
      </c>
      <c r="I329" s="2"/>
      <c r="J329" s="2"/>
      <c r="K329" s="2"/>
      <c r="L329" s="2"/>
      <c r="M329" s="2"/>
    </row>
    <row r="330" spans="1:13" x14ac:dyDescent="0.25">
      <c r="A330" s="29" t="s">
        <v>411</v>
      </c>
      <c r="B330" s="28" t="s">
        <v>412</v>
      </c>
      <c r="C330" s="2"/>
      <c r="D330" s="2"/>
      <c r="E330" s="1" t="s">
        <v>187</v>
      </c>
      <c r="F330" s="2"/>
      <c r="G330" s="8" t="s">
        <v>187</v>
      </c>
      <c r="H330" s="2"/>
      <c r="I330" s="1" t="s">
        <v>187</v>
      </c>
      <c r="J330" s="2"/>
      <c r="K330" s="8" t="s">
        <v>187</v>
      </c>
      <c r="L330" s="2"/>
      <c r="M330" s="2"/>
    </row>
    <row r="331" spans="1:13" x14ac:dyDescent="0.25">
      <c r="A331" s="14" t="s">
        <v>620</v>
      </c>
      <c r="B331" s="13" t="s">
        <v>621</v>
      </c>
      <c r="C331" s="2"/>
      <c r="D331" s="2"/>
      <c r="E331" s="1" t="s">
        <v>187</v>
      </c>
      <c r="F331" s="10"/>
      <c r="G331" s="4"/>
      <c r="H331" s="4"/>
      <c r="I331" s="1" t="s">
        <v>187</v>
      </c>
      <c r="J331" s="1" t="s">
        <v>187</v>
      </c>
      <c r="K331" s="1" t="s">
        <v>187</v>
      </c>
      <c r="L331" s="4"/>
      <c r="M331" s="4"/>
    </row>
    <row r="332" spans="1:13" x14ac:dyDescent="0.25">
      <c r="A332" s="22" t="s">
        <v>528</v>
      </c>
      <c r="B332" s="19" t="s">
        <v>529</v>
      </c>
      <c r="C332" s="2"/>
      <c r="D332" s="2"/>
      <c r="E332" s="1" t="s">
        <v>187</v>
      </c>
      <c r="F332" s="2"/>
      <c r="G332" s="1" t="s">
        <v>187</v>
      </c>
      <c r="H332" s="2"/>
      <c r="I332" s="8"/>
      <c r="J332" s="1" t="s">
        <v>187</v>
      </c>
      <c r="K332" s="2"/>
      <c r="L332" s="2"/>
      <c r="M332" s="2"/>
    </row>
    <row r="333" spans="1:13" x14ac:dyDescent="0.25">
      <c r="A333" s="22" t="s">
        <v>530</v>
      </c>
      <c r="B333" s="19" t="s">
        <v>534</v>
      </c>
      <c r="C333" s="2"/>
      <c r="D333" s="2"/>
      <c r="E333" s="1" t="s">
        <v>187</v>
      </c>
      <c r="F333" s="2"/>
      <c r="G333" s="1" t="s">
        <v>187</v>
      </c>
      <c r="H333" s="8" t="s">
        <v>187</v>
      </c>
      <c r="I333" s="8" t="s">
        <v>187</v>
      </c>
      <c r="J333" s="2"/>
      <c r="K333" s="2"/>
      <c r="L333" s="2"/>
      <c r="M333" s="2"/>
    </row>
    <row r="334" spans="1:13" x14ac:dyDescent="0.25">
      <c r="A334" s="22" t="s">
        <v>493</v>
      </c>
      <c r="B334" s="19" t="s">
        <v>494</v>
      </c>
      <c r="C334" s="2"/>
      <c r="D334" s="2"/>
      <c r="E334" s="1" t="s">
        <v>187</v>
      </c>
      <c r="F334" s="2"/>
      <c r="G334" s="1" t="s">
        <v>187</v>
      </c>
      <c r="H334" s="8" t="s">
        <v>187</v>
      </c>
      <c r="I334" s="1" t="s">
        <v>187</v>
      </c>
      <c r="J334" s="2"/>
      <c r="K334" s="8" t="s">
        <v>187</v>
      </c>
      <c r="L334" s="2"/>
      <c r="M334" s="2"/>
    </row>
    <row r="335" spans="1:13" x14ac:dyDescent="0.25">
      <c r="A335" s="22" t="s">
        <v>531</v>
      </c>
      <c r="B335" s="19" t="s">
        <v>532</v>
      </c>
      <c r="C335" s="2"/>
      <c r="D335" s="2"/>
      <c r="E335" s="1" t="s">
        <v>187</v>
      </c>
      <c r="F335" s="2"/>
      <c r="G335" s="8" t="s">
        <v>187</v>
      </c>
      <c r="H335" s="2"/>
      <c r="I335" s="1" t="s">
        <v>187</v>
      </c>
      <c r="J335" s="2"/>
      <c r="K335" s="2"/>
      <c r="L335" s="2"/>
      <c r="M335" s="2"/>
    </row>
    <row r="336" spans="1:13" x14ac:dyDescent="0.25">
      <c r="A336" s="25" t="s">
        <v>632</v>
      </c>
      <c r="B336" s="26" t="s">
        <v>633</v>
      </c>
      <c r="C336" s="2"/>
      <c r="D336" s="2"/>
      <c r="E336" s="1" t="s">
        <v>187</v>
      </c>
      <c r="F336" s="1" t="s">
        <v>187</v>
      </c>
      <c r="G336" s="4"/>
      <c r="H336" s="4"/>
      <c r="I336" s="4"/>
      <c r="J336" s="1" t="s">
        <v>187</v>
      </c>
      <c r="K336" s="4"/>
      <c r="L336" s="4"/>
      <c r="M336" s="1"/>
    </row>
    <row r="337" spans="1:13" x14ac:dyDescent="0.25">
      <c r="A337" s="22" t="s">
        <v>495</v>
      </c>
      <c r="B337" s="19" t="s">
        <v>496</v>
      </c>
      <c r="C337" s="2"/>
      <c r="D337" s="2"/>
      <c r="E337" s="1" t="s">
        <v>187</v>
      </c>
      <c r="F337" s="2"/>
      <c r="G337" s="2"/>
      <c r="H337" s="1" t="s">
        <v>187</v>
      </c>
      <c r="I337" s="2"/>
      <c r="J337" s="2"/>
      <c r="K337" s="2"/>
      <c r="L337" s="2"/>
      <c r="M337" s="2"/>
    </row>
    <row r="338" spans="1:13" x14ac:dyDescent="0.25">
      <c r="A338" s="25" t="s">
        <v>634</v>
      </c>
      <c r="B338" s="26" t="s">
        <v>635</v>
      </c>
      <c r="C338" s="2"/>
      <c r="D338" s="2"/>
      <c r="E338" s="1" t="s">
        <v>187</v>
      </c>
      <c r="F338" s="2"/>
      <c r="G338" s="2"/>
      <c r="H338" s="1"/>
      <c r="I338" s="2"/>
      <c r="J338" s="1" t="s">
        <v>187</v>
      </c>
      <c r="K338" s="2"/>
      <c r="L338" s="2"/>
      <c r="M338" s="2"/>
    </row>
    <row r="339" spans="1:13" x14ac:dyDescent="0.25">
      <c r="A339" s="25" t="s">
        <v>636</v>
      </c>
      <c r="B339" s="26" t="s">
        <v>637</v>
      </c>
      <c r="C339" s="2"/>
      <c r="D339" s="2"/>
      <c r="E339" s="1" t="s">
        <v>187</v>
      </c>
      <c r="F339" s="4"/>
      <c r="G339" s="1"/>
      <c r="H339" s="4"/>
      <c r="I339" s="1" t="s">
        <v>187</v>
      </c>
      <c r="J339" s="1" t="s">
        <v>187</v>
      </c>
      <c r="K339" s="1"/>
      <c r="L339" s="1" t="s">
        <v>187</v>
      </c>
      <c r="M339" s="4"/>
    </row>
    <row r="340" spans="1:13" x14ac:dyDescent="0.25">
      <c r="A340" s="29" t="s">
        <v>413</v>
      </c>
      <c r="B340" s="28" t="s">
        <v>414</v>
      </c>
      <c r="C340" s="2"/>
      <c r="D340" s="2"/>
      <c r="E340" s="1" t="s">
        <v>187</v>
      </c>
      <c r="F340" s="2"/>
      <c r="G340" s="2"/>
      <c r="H340" s="2"/>
      <c r="I340" s="2"/>
      <c r="J340" s="1" t="s">
        <v>187</v>
      </c>
      <c r="K340" s="8" t="s">
        <v>187</v>
      </c>
      <c r="L340" s="2"/>
      <c r="M340" s="8" t="s">
        <v>187</v>
      </c>
    </row>
    <row r="341" spans="1:13" x14ac:dyDescent="0.25">
      <c r="A341" s="22" t="s">
        <v>497</v>
      </c>
      <c r="B341" s="19" t="s">
        <v>498</v>
      </c>
      <c r="C341" s="2"/>
      <c r="D341" s="2"/>
      <c r="E341" s="1" t="s">
        <v>187</v>
      </c>
      <c r="F341" s="2"/>
      <c r="G341" s="2"/>
      <c r="H341" s="2"/>
      <c r="I341" s="1" t="s">
        <v>187</v>
      </c>
      <c r="J341" s="2"/>
      <c r="K341" s="2"/>
      <c r="L341" s="8" t="s">
        <v>187</v>
      </c>
      <c r="M341" s="2"/>
    </row>
    <row r="342" spans="1:13" x14ac:dyDescent="0.25">
      <c r="A342" s="25" t="s">
        <v>638</v>
      </c>
      <c r="B342" s="26" t="s">
        <v>639</v>
      </c>
      <c r="C342" s="2"/>
      <c r="D342" s="2"/>
      <c r="E342" s="1" t="s">
        <v>187</v>
      </c>
      <c r="F342" s="1" t="s">
        <v>187</v>
      </c>
      <c r="G342" s="4"/>
      <c r="H342" s="1"/>
      <c r="I342" s="1"/>
      <c r="J342" s="1" t="s">
        <v>187</v>
      </c>
      <c r="K342" s="1" t="s">
        <v>187</v>
      </c>
      <c r="L342" s="1" t="s">
        <v>187</v>
      </c>
      <c r="M342" s="4"/>
    </row>
    <row r="343" spans="1:13" x14ac:dyDescent="0.25">
      <c r="A343" s="22" t="s">
        <v>499</v>
      </c>
      <c r="B343" s="19" t="s">
        <v>500</v>
      </c>
      <c r="C343" s="2"/>
      <c r="D343" s="2"/>
      <c r="E343" s="1" t="s">
        <v>187</v>
      </c>
      <c r="F343" s="2"/>
      <c r="G343" s="2"/>
      <c r="H343" s="2"/>
      <c r="I343" s="2"/>
      <c r="J343" s="1" t="s">
        <v>187</v>
      </c>
      <c r="K343" s="2"/>
      <c r="L343" s="1" t="s">
        <v>187</v>
      </c>
      <c r="M343" s="2"/>
    </row>
    <row r="344" spans="1:13" x14ac:dyDescent="0.25">
      <c r="A344" s="25" t="s">
        <v>640</v>
      </c>
      <c r="B344" s="26" t="s">
        <v>641</v>
      </c>
      <c r="C344" s="2"/>
      <c r="D344" s="2"/>
      <c r="E344" s="1" t="s">
        <v>187</v>
      </c>
      <c r="F344" s="4"/>
      <c r="G344" s="4"/>
      <c r="H344" s="1"/>
      <c r="I344" s="1" t="s">
        <v>187</v>
      </c>
      <c r="J344" s="1" t="s">
        <v>187</v>
      </c>
      <c r="K344" s="4"/>
      <c r="L344" s="4"/>
      <c r="M344" s="4"/>
    </row>
    <row r="345" spans="1:13" x14ac:dyDescent="0.25">
      <c r="A345" s="25" t="s">
        <v>642</v>
      </c>
      <c r="B345" s="26" t="s">
        <v>643</v>
      </c>
      <c r="C345" s="2"/>
      <c r="D345" s="2"/>
      <c r="E345" s="1" t="s">
        <v>187</v>
      </c>
      <c r="F345" s="4"/>
      <c r="G345" s="4"/>
      <c r="H345" s="1"/>
      <c r="I345" s="1" t="s">
        <v>187</v>
      </c>
      <c r="J345" s="4"/>
      <c r="K345" s="4"/>
      <c r="L345" s="1" t="s">
        <v>187</v>
      </c>
      <c r="M345" s="4"/>
    </row>
    <row r="346" spans="1:13" s="12" customFormat="1" x14ac:dyDescent="0.25">
      <c r="A346" s="20" t="s">
        <v>669</v>
      </c>
      <c r="B346" s="19" t="s">
        <v>668</v>
      </c>
      <c r="C346" s="8"/>
      <c r="D346" s="9"/>
      <c r="E346" s="8" t="s">
        <v>187</v>
      </c>
      <c r="F346" s="8"/>
      <c r="G346" s="8" t="s">
        <v>187</v>
      </c>
      <c r="H346" s="8" t="s">
        <v>187</v>
      </c>
      <c r="I346" s="8" t="s">
        <v>187</v>
      </c>
      <c r="J346" s="11"/>
      <c r="K346" s="8" t="s">
        <v>187</v>
      </c>
      <c r="L346" s="8" t="s">
        <v>187</v>
      </c>
      <c r="M346" s="11"/>
    </row>
    <row r="347" spans="1:13" ht="15.75" customHeight="1" x14ac:dyDescent="0.25">
      <c r="A347" s="27" t="s">
        <v>688</v>
      </c>
      <c r="B347" s="28" t="s">
        <v>689</v>
      </c>
      <c r="C347" s="8"/>
      <c r="D347" s="8" t="s">
        <v>187</v>
      </c>
      <c r="E347" s="8"/>
      <c r="F347" s="11"/>
      <c r="G347" s="11"/>
      <c r="H347" s="8"/>
      <c r="I347" s="8"/>
      <c r="J347" s="11"/>
      <c r="K347" s="11"/>
      <c r="L347" s="8"/>
      <c r="M347" s="11"/>
    </row>
    <row r="348" spans="1:13" x14ac:dyDescent="0.25">
      <c r="A348" s="25" t="s">
        <v>576</v>
      </c>
      <c r="B348" s="26" t="s">
        <v>577</v>
      </c>
      <c r="C348" s="2"/>
      <c r="D348" s="1" t="s">
        <v>187</v>
      </c>
      <c r="E348" s="1" t="s">
        <v>187</v>
      </c>
      <c r="F348" s="1" t="s">
        <v>187</v>
      </c>
      <c r="G348" s="1" t="s">
        <v>187</v>
      </c>
      <c r="H348" s="2"/>
      <c r="I348" s="2"/>
      <c r="J348" s="2"/>
      <c r="K348" s="1" t="s">
        <v>187</v>
      </c>
      <c r="L348" s="2"/>
      <c r="M348" s="2"/>
    </row>
    <row r="349" spans="1:13" x14ac:dyDescent="0.25">
      <c r="A349" s="18" t="s">
        <v>9</v>
      </c>
      <c r="B349" s="19" t="s">
        <v>10</v>
      </c>
      <c r="C349" s="1"/>
      <c r="D349" s="2"/>
      <c r="E349" s="1" t="s">
        <v>187</v>
      </c>
      <c r="F349" s="2"/>
      <c r="G349" s="1" t="s">
        <v>187</v>
      </c>
      <c r="H349" s="2"/>
      <c r="I349" s="2"/>
      <c r="J349" s="2"/>
      <c r="K349" s="2"/>
      <c r="L349" s="2"/>
      <c r="M349" s="8" t="s">
        <v>187</v>
      </c>
    </row>
  </sheetData>
  <autoFilter ref="A1:M349" xr:uid="{81FE6D75-47B1-495D-85ED-C18E8B67C04A}">
    <filterColumn colId="0" showButton="0"/>
  </autoFilter>
  <sortState ref="A2:E351">
    <sortCondition ref="A132"/>
  </sortState>
  <mergeCells count="1">
    <mergeCell ref="A1:B1"/>
  </mergeCells>
  <conditionalFormatting sqref="A332:A1048576 A317:A330 A8:A53 A1:A3 A55:A77 A79:A82 A84:A85 A87:A95 A97:A99 A101 A103:A110 A112:A114 A116:A146 A148:A161 A163:A167 A169:A173 A175 A177:A197 A199:A212 A214:A216 A218:A219 A221:A237 A239:A244 A246:A306 A308:A315">
    <cfRule type="duplicateValues" dxfId="111" priority="47"/>
  </conditionalFormatting>
  <conditionalFormatting sqref="A350:A1048576 A1:A3 A8:A53 A55:A77 A79:A82 A84:A85 A87:A95 A97:A99 A101 A103:A110 A112:A114 A116:A143">
    <cfRule type="duplicateValues" dxfId="110" priority="49"/>
    <cfRule type="duplicateValues" dxfId="109" priority="50"/>
  </conditionalFormatting>
  <conditionalFormatting sqref="A308:A315 A144:A146 A148:A161 A163:A167 A169:A173 A175 A177:A197 A199:A212 A214:A216 A218:A219 A221:A237 A239:A244 A246:A306 A317:A330 A332:A349">
    <cfRule type="duplicateValues" dxfId="108" priority="627"/>
  </conditionalFormatting>
  <conditionalFormatting sqref="A54">
    <cfRule type="duplicateValues" dxfId="107" priority="46"/>
  </conditionalFormatting>
  <conditionalFormatting sqref="A54">
    <cfRule type="duplicateValues" dxfId="106" priority="45"/>
  </conditionalFormatting>
  <conditionalFormatting sqref="A78">
    <cfRule type="duplicateValues" dxfId="105" priority="44"/>
  </conditionalFormatting>
  <conditionalFormatting sqref="A78">
    <cfRule type="duplicateValues" dxfId="104" priority="43"/>
  </conditionalFormatting>
  <conditionalFormatting sqref="A83">
    <cfRule type="duplicateValues" dxfId="103" priority="42"/>
  </conditionalFormatting>
  <conditionalFormatting sqref="A83">
    <cfRule type="duplicateValues" dxfId="102" priority="41"/>
  </conditionalFormatting>
  <conditionalFormatting sqref="A86">
    <cfRule type="duplicateValues" dxfId="101" priority="40"/>
  </conditionalFormatting>
  <conditionalFormatting sqref="A86">
    <cfRule type="duplicateValues" dxfId="100" priority="39"/>
  </conditionalFormatting>
  <conditionalFormatting sqref="A96">
    <cfRule type="duplicateValues" dxfId="99" priority="38"/>
  </conditionalFormatting>
  <conditionalFormatting sqref="A96">
    <cfRule type="duplicateValues" dxfId="98" priority="37"/>
  </conditionalFormatting>
  <conditionalFormatting sqref="A100">
    <cfRule type="duplicateValues" dxfId="97" priority="36"/>
  </conditionalFormatting>
  <conditionalFormatting sqref="A100">
    <cfRule type="duplicateValues" dxfId="96" priority="35"/>
  </conditionalFormatting>
  <conditionalFormatting sqref="A102">
    <cfRule type="duplicateValues" dxfId="95" priority="34"/>
  </conditionalFormatting>
  <conditionalFormatting sqref="A102">
    <cfRule type="duplicateValues" dxfId="94" priority="33"/>
  </conditionalFormatting>
  <conditionalFormatting sqref="A111">
    <cfRule type="duplicateValues" dxfId="93" priority="32"/>
  </conditionalFormatting>
  <conditionalFormatting sqref="A111">
    <cfRule type="duplicateValues" dxfId="92" priority="31"/>
  </conditionalFormatting>
  <conditionalFormatting sqref="A115">
    <cfRule type="duplicateValues" dxfId="91" priority="30"/>
  </conditionalFormatting>
  <conditionalFormatting sqref="A115">
    <cfRule type="duplicateValues" dxfId="90" priority="29"/>
  </conditionalFormatting>
  <conditionalFormatting sqref="A147">
    <cfRule type="duplicateValues" dxfId="89" priority="28"/>
  </conditionalFormatting>
  <conditionalFormatting sqref="A147">
    <cfRule type="duplicateValues" dxfId="88" priority="27"/>
  </conditionalFormatting>
  <conditionalFormatting sqref="A162">
    <cfRule type="duplicateValues" dxfId="87" priority="26"/>
  </conditionalFormatting>
  <conditionalFormatting sqref="A162">
    <cfRule type="duplicateValues" dxfId="86" priority="25"/>
  </conditionalFormatting>
  <conditionalFormatting sqref="A168">
    <cfRule type="duplicateValues" dxfId="85" priority="24"/>
  </conditionalFormatting>
  <conditionalFormatting sqref="A168">
    <cfRule type="duplicateValues" dxfId="84" priority="23"/>
  </conditionalFormatting>
  <conditionalFormatting sqref="A174">
    <cfRule type="duplicateValues" dxfId="83" priority="22"/>
  </conditionalFormatting>
  <conditionalFormatting sqref="A174">
    <cfRule type="duplicateValues" dxfId="82" priority="21"/>
  </conditionalFormatting>
  <conditionalFormatting sqref="A176">
    <cfRule type="duplicateValues" dxfId="81" priority="20"/>
  </conditionalFormatting>
  <conditionalFormatting sqref="A176">
    <cfRule type="duplicateValues" dxfId="80" priority="19"/>
  </conditionalFormatting>
  <conditionalFormatting sqref="A198">
    <cfRule type="duplicateValues" dxfId="79" priority="18"/>
  </conditionalFormatting>
  <conditionalFormatting sqref="A198">
    <cfRule type="duplicateValues" dxfId="78" priority="17"/>
  </conditionalFormatting>
  <conditionalFormatting sqref="A213">
    <cfRule type="duplicateValues" dxfId="77" priority="16"/>
  </conditionalFormatting>
  <conditionalFormatting sqref="A213">
    <cfRule type="duplicateValues" dxfId="76" priority="15"/>
  </conditionalFormatting>
  <conditionalFormatting sqref="A217">
    <cfRule type="duplicateValues" dxfId="75" priority="14"/>
  </conditionalFormatting>
  <conditionalFormatting sqref="A217">
    <cfRule type="duplicateValues" dxfId="74" priority="13"/>
  </conditionalFormatting>
  <conditionalFormatting sqref="A220">
    <cfRule type="duplicateValues" dxfId="73" priority="12"/>
  </conditionalFormatting>
  <conditionalFormatting sqref="A220">
    <cfRule type="duplicateValues" dxfId="72" priority="11"/>
  </conditionalFormatting>
  <conditionalFormatting sqref="A238">
    <cfRule type="duplicateValues" dxfId="71" priority="10"/>
  </conditionalFormatting>
  <conditionalFormatting sqref="A238">
    <cfRule type="duplicateValues" dxfId="70" priority="9"/>
  </conditionalFormatting>
  <conditionalFormatting sqref="A245">
    <cfRule type="duplicateValues" dxfId="69" priority="8"/>
  </conditionalFormatting>
  <conditionalFormatting sqref="A245">
    <cfRule type="duplicateValues" dxfId="68" priority="7"/>
  </conditionalFormatting>
  <conditionalFormatting sqref="A307">
    <cfRule type="duplicateValues" dxfId="67" priority="6"/>
  </conditionalFormatting>
  <conditionalFormatting sqref="A307">
    <cfRule type="duplicateValues" dxfId="66" priority="5"/>
  </conditionalFormatting>
  <conditionalFormatting sqref="A316">
    <cfRule type="duplicateValues" dxfId="65" priority="4"/>
  </conditionalFormatting>
  <conditionalFormatting sqref="A316">
    <cfRule type="duplicateValues" dxfId="64" priority="3"/>
  </conditionalFormatting>
  <conditionalFormatting sqref="A331">
    <cfRule type="duplicateValues" dxfId="63" priority="2"/>
  </conditionalFormatting>
  <conditionalFormatting sqref="A331">
    <cfRule type="duplicateValues" dxfId="62" priority="1"/>
  </conditionalFormatting>
  <hyperlinks>
    <hyperlink ref="B265" r:id="rId1" display="https://registrar.princeton.edu/course-offerings/course-details?term=1242&amp;courseid=006393" xr:uid="{A78191F6-D8B5-42FA-B872-4877DF1A704A}"/>
    <hyperlink ref="B267" r:id="rId2" display="https://registrar.princeton.edu/course-offerings/course-details?term=1242&amp;courseid=006395" xr:uid="{B8CFBCC6-B4AF-47BF-85FC-B6410ECA2FAA}"/>
    <hyperlink ref="B272" r:id="rId3" display="https://registrar.princeton.edu/course-offerings/course-details?term=1242&amp;courseid=016890" xr:uid="{D548121D-19F7-44A6-AB08-FCC5E48F1F76}"/>
    <hyperlink ref="B281" r:id="rId4" display="https://registrar.princeton.edu/course-offerings/course-details?term=1242&amp;courseid=016708" xr:uid="{85288777-0A1F-4FD0-B520-B86E6D70D709}"/>
    <hyperlink ref="B349" r:id="rId5" display="https://registrar.princeton.edu/course-offerings/course-details?term=1242&amp;courseid=013591" xr:uid="{05A30EE8-2F69-4DC8-B5AA-E5342841643F}"/>
    <hyperlink ref="B254" r:id="rId6" display="https://registrar.princeton.edu/course-offerings/course-details?term=1242&amp;courseid=005668" xr:uid="{456798FA-968B-4B99-AB66-57EDA2EF72F0}"/>
    <hyperlink ref="B256" r:id="rId7" display="https://registrar.princeton.edu/course-offerings/course-details?term=1242&amp;courseid=005587" xr:uid="{78D1523E-7DD6-4399-BBD7-BEEC3019C31C}"/>
    <hyperlink ref="B257" r:id="rId8" display="https://registrar.princeton.edu/course-offerings/course-details?term=1242&amp;courseid=005591" xr:uid="{98EBD058-00AA-4359-865E-0CC4039210D2}"/>
    <hyperlink ref="B258" r:id="rId9" display="https://registrar.princeton.edu/course-offerings/course-details?term=1242&amp;courseid=005602" xr:uid="{2986FF47-DEA5-4BB8-8C7D-758091D0F2A6}"/>
    <hyperlink ref="B121" r:id="rId10" display="https://registrar.princeton.edu/course-offerings/course-details?term=1242&amp;courseid=016850" xr:uid="{500DABEC-1345-41EF-B883-80F4F6AB4BF7}"/>
    <hyperlink ref="B126" r:id="rId11" display="https://registrar.princeton.edu/course-offerings/course-details?term=1242&amp;courseid=013006" xr:uid="{8B33F3D5-3391-4865-ACCA-F2CF2C64FFE7}"/>
    <hyperlink ref="B127" r:id="rId12" display="https://registrar.princeton.edu/course-offerings/course-details?term=1242&amp;courseid=016602" xr:uid="{B6E434DC-7F40-4CAC-BC5D-AD43BC9DD2D6}"/>
    <hyperlink ref="B131" r:id="rId13" display="https://registrar.princeton.edu/course-offerings/course-details?term=1242&amp;courseid=016877" xr:uid="{AA8C67E4-4694-4EFD-80D2-5A0BA4C36B1D}"/>
    <hyperlink ref="B142" r:id="rId14" display="https://registrar.princeton.edu/course-offerings/course-details?term=1242&amp;courseid=015415" xr:uid="{BD051918-466E-4713-A3F1-9EC7000AB4C8}"/>
    <hyperlink ref="B144" r:id="rId15" display="https://registrar.princeton.edu/course-offerings/course-details?term=1242&amp;courseid=014484" xr:uid="{03C6DFB4-0D8D-479C-9409-019812C66888}"/>
    <hyperlink ref="B149" r:id="rId16" display="https://registrar.princeton.edu/course-offerings/course-details?term=1242&amp;courseid=003408" xr:uid="{8F4BDFA4-FA72-4FB3-9655-23400A889F8F}"/>
    <hyperlink ref="B152" r:id="rId17" display="https://registrar.princeton.edu/course-offerings/course-details?term=1242&amp;courseid=003414" xr:uid="{05CEF209-BDC3-46A1-9F97-E851B6A3D777}"/>
    <hyperlink ref="B158" r:id="rId18" display="https://registrar.princeton.edu/course-offerings/course-details?term=1242&amp;courseid=011578" xr:uid="{96021229-AEAF-4680-B454-6E057FA73852}"/>
    <hyperlink ref="B160" r:id="rId19" display="https://registrar.princeton.edu/course-offerings/course-details?term=1242&amp;courseid=016615" xr:uid="{DD91BA6B-C149-4B14-9E69-66DA3DC77AFB}"/>
    <hyperlink ref="B207" r:id="rId20" display="https://registrar.princeton.edu/course-offerings/course-details?term=1242&amp;courseid=005277" xr:uid="{28C63AE5-20F8-44B2-9295-AF3B382479E4}"/>
    <hyperlink ref="B216" r:id="rId21" display="https://registrar.princeton.edu/course-offerings/course-details?term=1242&amp;courseid=005299" xr:uid="{C77AF3F2-041C-48A3-BDC8-E3A2256EF58F}"/>
    <hyperlink ref="B223" r:id="rId22" display="https://registrar.princeton.edu/course-offerings/course-details?term=1242&amp;courseid=012920" xr:uid="{82DFA6EB-5B4F-41AA-BC1C-A8444AB2748C}"/>
    <hyperlink ref="B224" r:id="rId23" display="https://registrar.princeton.edu/course-offerings/course-details?term=1242&amp;courseid=015452" xr:uid="{C64572BC-5F49-405A-B6D5-3403F49E138A}"/>
    <hyperlink ref="B228" r:id="rId24" display="https://registrar.princeton.edu/course-offerings/course-details?term=1242&amp;courseid=013122" xr:uid="{946E4126-A509-4F2D-ACC4-3D5751D3EDBD}"/>
    <hyperlink ref="B231" r:id="rId25" display="https://registrar.princeton.edu/course-offerings/course-details?term=1242&amp;courseid=009582" xr:uid="{AE4ABCBB-4CBB-4822-BEDB-9D0804FF9752}"/>
    <hyperlink ref="B234" r:id="rId26" display="https://registrar.princeton.edu/course-offerings/course-details?term=1242&amp;courseid=010956" xr:uid="{9A9B09EE-E965-4CB4-A0F8-AE8B4169B8FE}"/>
    <hyperlink ref="B240" r:id="rId27" display="https://registrar.princeton.edu/course-offerings/course-details?term=1242&amp;courseid=005354" xr:uid="{D54F527A-8639-4F73-9A87-4EAB7024FBE9}"/>
    <hyperlink ref="B242" r:id="rId28" display="https://registrar.princeton.edu/course-offerings/course-details?term=1242&amp;courseid=005356" xr:uid="{C67B8AF4-8F96-4C9E-8938-9CD0BDF06971}"/>
    <hyperlink ref="B255" r:id="rId29" display="https://registrar.princeton.edu/course-offerings/course-details?term=1234&amp;courseid=014521" xr:uid="{6042EEAD-7351-4DE2-BE53-861C05593BC9}"/>
    <hyperlink ref="B259" r:id="rId30" display="https://registrar.princeton.edu/course-offerings/course-details?term=1234&amp;courseid=016725" xr:uid="{9C28C8C5-FE69-4022-A483-D3780CBBE5CD}"/>
    <hyperlink ref="B312" r:id="rId31" display="https://registrar.princeton.edu/course-offerings/course-details?term=1234&amp;courseid=011395" xr:uid="{1D676C11-673F-4CCB-9392-58E5A06F891E}"/>
    <hyperlink ref="B266" r:id="rId32" display="https://registrar.princeton.edu/course-offerings/course-details?term=1234&amp;courseid=015751" xr:uid="{EA946545-8938-43B7-922D-29C165985DB1}"/>
    <hyperlink ref="B269" r:id="rId33" display="https://registrar.princeton.edu/course-offerings/course-details?term=1234&amp;courseid=008187" xr:uid="{3F68097D-73C6-4E79-A3FA-6F6341D35A88}"/>
    <hyperlink ref="B273" r:id="rId34" display="https://registrar.princeton.edu/course-offerings/course-details?term=1234&amp;courseid=006403" xr:uid="{66F6BC81-27CA-4A92-B602-95E3A2BC7132}"/>
    <hyperlink ref="B274" r:id="rId35" display="https://registrar.princeton.edu/course-offerings/course-details?term=1234&amp;courseid=006409" xr:uid="{50BFBAC2-13A8-4852-BE84-8336ADD0E6AA}"/>
    <hyperlink ref="B276" r:id="rId36" display="https://registrar.princeton.edu/course-offerings/course-details?term=1234&amp;courseid=014526" xr:uid="{C229562C-D14C-4BAC-911C-EA7D29957BF6}"/>
    <hyperlink ref="B277" r:id="rId37" display="https://registrar.princeton.edu/course-offerings/course-details?term=1234&amp;courseid=016706" xr:uid="{C777861B-1AB7-4FDF-B282-6FDC5C6AB94A}"/>
    <hyperlink ref="B279" r:id="rId38" display="https://registrar.princeton.edu/course-offerings/course-details?term=1234&amp;courseid=016287" xr:uid="{A556A9FE-CF31-436A-9401-8B92E2ADB546}"/>
    <hyperlink ref="B280" r:id="rId39" display="https://registrar.princeton.edu/course-offerings/course-details?term=1234&amp;courseid=016295" xr:uid="{2463E22E-7CC5-4589-A3D7-E700B0BA7322}"/>
    <hyperlink ref="B282" r:id="rId40" display="https://registrar.princeton.edu/course-offerings/course-details?term=1234&amp;courseid=016730" xr:uid="{DD8E4A30-099B-4454-92E2-690A4181E3EB}"/>
    <hyperlink ref="B283" r:id="rId41" display="https://registrar.princeton.edu/course-offerings/course-details?term=1234&amp;courseid=016469" xr:uid="{A1659392-9E27-4F27-99A7-8067551CC003}"/>
    <hyperlink ref="B118" r:id="rId42" display="https://registrar.princeton.edu/course-offerings/course-details?term=1234&amp;courseid=003334" xr:uid="{170DC274-2275-4679-931A-ED2E502A0B63}"/>
    <hyperlink ref="B119" r:id="rId43" display="https://registrar.princeton.edu/course-offerings/course-details?term=1234&amp;courseid=003337" xr:uid="{701F34EA-C2A8-4302-89EA-F6CE0606D651}"/>
    <hyperlink ref="B120" r:id="rId44" display="https://registrar.princeton.edu/course-offerings/course-details?term=1234&amp;courseid=014898" xr:uid="{84EF1DD2-C5B2-4B63-9B17-E1E45FE215BC}"/>
    <hyperlink ref="B123" r:id="rId45" display="https://registrar.princeton.edu/course-offerings/course-details?term=1234&amp;courseid=015910" xr:uid="{3E8E3CBA-2CBC-438D-835E-A749CCA82BF4}"/>
    <hyperlink ref="B124" r:id="rId46" display="https://registrar.princeton.edu/course-offerings/course-details?term=1234&amp;courseid=016257" xr:uid="{957F96E1-B72A-4124-80AC-0D64D99BE783}"/>
    <hyperlink ref="B128" r:id="rId47" display="https://registrar.princeton.edu/course-offerings/course-details?term=1234&amp;courseid=012036" xr:uid="{4274B17D-BB22-46A0-8C8D-69F1134BA74B}"/>
    <hyperlink ref="B134" r:id="rId48" display="https://registrar.princeton.edu/course-offerings/course-details?term=1234&amp;courseid=003354" xr:uid="{12CCBC02-CC70-4CD5-855D-3EB8497AD9F1}"/>
    <hyperlink ref="B135" r:id="rId49" display="https://registrar.princeton.edu/course-offerings/course-details?term=1234&amp;courseid=012649" xr:uid="{99FACB40-5B36-4E8E-AB0B-CF7A7B2B43FC}"/>
    <hyperlink ref="B137" r:id="rId50" display="https://registrar.princeton.edu/course-offerings/course-details?term=1234&amp;courseid=003365" xr:uid="{B95C5CCF-888C-46FE-9C45-B174A4994365}"/>
    <hyperlink ref="B141" r:id="rId51" display="https://registrar.princeton.edu/course-offerings/course-details?term=1234&amp;courseid=003375" xr:uid="{E7F52365-63AE-45D0-8742-885AFD104D58}"/>
    <hyperlink ref="B143" r:id="rId52" display="https://registrar.princeton.edu/course-offerings/course-details?term=1234&amp;courseid=009705" xr:uid="{75D50BF7-98E9-4454-AD33-55637FC3ACD3}"/>
    <hyperlink ref="B145" r:id="rId53" display="https://registrar.princeton.edu/course-offerings/course-details?term=1234&amp;courseid=003400" xr:uid="{B74D5692-D199-4555-A12B-A83DE422E89E}"/>
    <hyperlink ref="B148" r:id="rId54" display="https://registrar.princeton.edu/course-offerings/course-details?term=1234&amp;courseid=003403" xr:uid="{0F3A0CCB-5729-4CB5-964D-11C27BE72FDB}"/>
    <hyperlink ref="B209" r:id="rId55" display="https://registrar.princeton.edu/course-offerings/course-details?term=1234&amp;courseid=005281" xr:uid="{62CE6DCA-076C-475A-BB38-FBBFD5140A98}"/>
    <hyperlink ref="B212" r:id="rId56" display="https://registrar.princeton.edu/course-offerings/course-details?term=1234&amp;courseid=005287" xr:uid="{A57C1B32-1D38-4856-BBB8-B314F42A88FC}"/>
    <hyperlink ref="B215" r:id="rId57" display="https://registrar.princeton.edu/course-offerings/course-details?term=1234&amp;courseid=005293" xr:uid="{FCEEBB92-439F-42B8-B8CC-E7AD56647651}"/>
    <hyperlink ref="B218" r:id="rId58" display="https://registrar.princeton.edu/course-offerings/course-details?term=1234&amp;courseid=016742" xr:uid="{C9DCE1AC-9F05-4F5E-8D13-9FF892DC1433}"/>
    <hyperlink ref="B232" r:id="rId59" display="https://registrar.princeton.edu/course-offerings/course-details?term=1234&amp;courseid=008134" xr:uid="{D77383CB-285B-4E16-8CD9-A83E485F7AE5}"/>
    <hyperlink ref="B233" r:id="rId60" display="https://registrar.princeton.edu/course-offerings/course-details?term=1234&amp;courseid=016779" xr:uid="{7398A520-D1B4-48D6-BE4F-8FE2B7792FD0}"/>
    <hyperlink ref="B236" r:id="rId61" display="https://registrar.princeton.edu/course-offerings/course-details?term=1234&amp;courseid=005341" xr:uid="{D9786E44-90FA-49A3-B264-BB69E12A9231}"/>
    <hyperlink ref="B239" r:id="rId62" display="https://registrar.princeton.edu/course-offerings/course-details?term=1234&amp;courseid=009971" xr:uid="{64371D40-CCC8-49DC-AECF-289CEA9A80B7}"/>
    <hyperlink ref="B244" r:id="rId63" display="https://registrar.princeton.edu/course-offerings/course-details?term=1234&amp;courseid=015455" xr:uid="{B102A7ED-58DF-422D-983F-28F84A51D240}"/>
    <hyperlink ref="B268" r:id="rId64" display="https://registrar.princeton.edu/course-offerings/course-details?term=1232&amp;courseid=006397" xr:uid="{3E3D5A50-D570-422D-A8D9-EE836685202C}"/>
    <hyperlink ref="B270" r:id="rId65" display="https://registrar.princeton.edu/course-offerings/course-details?term=1232&amp;courseid=015223" xr:uid="{3674C71D-A6F8-4F80-B30F-67B6D44937CB}"/>
    <hyperlink ref="B275" r:id="rId66" display="https://registrar.princeton.edu/course-offerings/course-details?term=1232&amp;courseid=016102" xr:uid="{AF4EDBED-9CDE-475B-A45D-960C9E58A1B7}"/>
    <hyperlink ref="B305" r:id="rId67" display="https://registrar.princeton.edu/course-offerings/course-details?term=1232&amp;courseid=010405" xr:uid="{9CFE3C47-2BE3-4288-AC90-C7A181923A55}"/>
    <hyperlink ref="B310" r:id="rId68" display="https://registrar.princeton.edu/course-offerings/course-details?term=1232&amp;courseid=006765" xr:uid="{5772DA05-F6C4-452B-98DC-91FD59C95FAA}"/>
    <hyperlink ref="B188" r:id="rId69" display="https://registrar.princeton.edu/course-offerings/course-details?term=1232&amp;courseid=010436" xr:uid="{0EFADA49-5805-4205-BDCC-79723153CAC2}"/>
    <hyperlink ref="B189" r:id="rId70" display="https://registrar.princeton.edu/course-offerings/course-details?term=1232&amp;courseid=014507" xr:uid="{17DAB4F9-3DC9-402D-8376-247FA715E893}"/>
    <hyperlink ref="B210" r:id="rId71" display="https://registrar.princeton.edu/course-offerings/course-details?term=1232&amp;courseid=005283" xr:uid="{C39E4342-3095-42D4-AFA7-0FC687FAA3E1}"/>
    <hyperlink ref="B214" r:id="rId72" display="https://registrar.princeton.edu/course-offerings/course-details?term=1232&amp;courseid=005291" xr:uid="{3208166B-2BCB-49D0-8B98-774A14EB58EB}"/>
    <hyperlink ref="B221" r:id="rId73" display="https://registrar.princeton.edu/course-offerings/course-details?term=1232&amp;courseid=005309" xr:uid="{672D4D93-346F-48FF-835D-5C3C2CF6DEA4}"/>
    <hyperlink ref="B222" r:id="rId74" display="https://registrar.princeton.edu/course-offerings/course-details?term=1232&amp;courseid=010953" xr:uid="{83E67C21-5E45-4EAA-B219-F7B434BE99A4}"/>
    <hyperlink ref="B225" r:id="rId75" display="https://registrar.princeton.edu/course-offerings/course-details?term=1232&amp;courseid=015199" xr:uid="{1024FD19-434C-4E6E-B370-48C1586C92C2}"/>
    <hyperlink ref="B226" r:id="rId76" display="https://registrar.princeton.edu/course-offerings/course-details?term=1232&amp;courseid=016464" xr:uid="{C15195A1-C193-4B65-9D59-E86A30C4E202}"/>
    <hyperlink ref="B227" r:id="rId77" display="https://registrar.princeton.edu/course-offerings/course-details?term=1232&amp;courseid=015453" xr:uid="{3472D96D-A1E5-48EC-BB23-15C1792BADFD}"/>
    <hyperlink ref="B235" r:id="rId78" display="https://registrar.princeton.edu/course-offerings/course-details?term=1232&amp;courseid=005339" xr:uid="{9EDDC378-E83A-469A-B104-3C06B514C256}"/>
    <hyperlink ref="B237" r:id="rId79" display="https://registrar.princeton.edu/course-offerings/course-details?term=1232&amp;courseid=005343" xr:uid="{5709DA01-9D73-440A-832D-31F499FBB3D2}"/>
    <hyperlink ref="B243" r:id="rId80" display="https://registrar.princeton.edu/course-offerings/course-details?term=1232&amp;courseid=005358" xr:uid="{CB43B56C-E5BE-4054-AC54-6D5F0B9338AE}"/>
    <hyperlink ref="B117" r:id="rId81" display="https://registrar.princeton.edu/course-offerings/course-details?term=1232&amp;courseid=003338" xr:uid="{73E02A49-2738-4F8B-8D78-21E626A83E61}"/>
    <hyperlink ref="B132" r:id="rId82" display="https://registrar.princeton.edu/course-offerings/course-details?term=1232&amp;courseid=015181" xr:uid="{B2CEEBCE-F3C5-42B8-9D42-F6905E9F857E}"/>
    <hyperlink ref="B133" r:id="rId83" display="https://registrar.princeton.edu/course-offerings/course-details?term=1232&amp;courseid=003353" xr:uid="{3C30C4E2-5CDF-4AED-A1E8-C540068CCFDC}"/>
    <hyperlink ref="B140" r:id="rId84" display="https://registrar.princeton.edu/course-offerings/course-details?term=1232&amp;courseid=003374" xr:uid="{8C746C51-95AE-4E0C-8D15-C84F8E49E5F5}"/>
    <hyperlink ref="B151" r:id="rId85" display="https://registrar.princeton.edu/course-offerings/course-details?term=1232&amp;courseid=003412" xr:uid="{F17150D3-5350-496F-8128-428E6BBD880B}"/>
    <hyperlink ref="B154" r:id="rId86" display="https://registrar.princeton.edu/course-offerings/course-details?term=1232&amp;courseid=015885" xr:uid="{E3C15966-6E55-491C-8826-30FF86A7D943}"/>
    <hyperlink ref="B155" r:id="rId87" display="https://registrar.princeton.edu/course-offerings/course-details?term=1232&amp;courseid=003419" xr:uid="{02718FF5-66AC-4297-810A-EA138C62C9A8}"/>
    <hyperlink ref="B156" r:id="rId88" display="https://registrar.princeton.edu/course-offerings/course-details?term=1232&amp;courseid=003422" xr:uid="{25EE2051-C7D0-46B8-9278-88C3783B7052}"/>
    <hyperlink ref="B3" r:id="rId89" display="https://registrar.princeton.edu/course-offerings/course-details?term=1242&amp;courseid=014930" xr:uid="{30F9C2B8-988F-480F-8016-158BBEC7D178}"/>
    <hyperlink ref="B4" r:id="rId90" display="https://registrar.princeton.edu/course-offerings/course-details?term=1242&amp;courseid=014970" xr:uid="{7A83AC91-300C-46C4-9849-36D812FCB09D}"/>
    <hyperlink ref="B8" r:id="rId91" display="https://registrar.princeton.edu/course-offerings/course-details?term=1242&amp;courseid=014660" xr:uid="{3A24B013-7450-4842-B78E-772758B992A8}"/>
    <hyperlink ref="B11" r:id="rId92" display="https://registrar.princeton.edu/course-offerings/course-details?term=1242&amp;courseid=016642" xr:uid="{5D94E225-6C57-4A2A-8394-9328069F84E0}"/>
    <hyperlink ref="B13" r:id="rId93" display="https://registrar.princeton.edu/course-offerings/course-details?term=1242&amp;courseid=015676" xr:uid="{E1EB85FF-903A-4B39-997D-6698D51DB344}"/>
    <hyperlink ref="B15" r:id="rId94" display="https://registrar.princeton.edu/course-offerings/course-details?term=1242&amp;courseid=016860" xr:uid="{2F45F931-EAEA-47CB-AB87-DFC9DB44B3B5}"/>
    <hyperlink ref="B17" r:id="rId95" display="https://registrar.princeton.edu/course-offerings/course-details?term=1242&amp;courseid=003426" xr:uid="{F204A74A-7335-4D13-9B2E-09B2DCB7EDF6}"/>
    <hyperlink ref="B21" r:id="rId96" display="https://registrar.princeton.edu/course-offerings/course-details?term=1242&amp;courseid=016861" xr:uid="{B0BC5069-D008-4BE7-A393-1F6606D0996F}"/>
    <hyperlink ref="B23" r:id="rId97" display="https://registrar.princeton.edu/course-offerings/course-details?term=1242&amp;courseid=016525" xr:uid="{4FF6E86C-0E0C-4A1C-A453-7AE9D2CF136F}"/>
    <hyperlink ref="B27" r:id="rId98" display="https://registrar.princeton.edu/course-offerings/course-details?term=1242&amp;courseid=016839" xr:uid="{86E1D6D9-7AC5-4018-9F12-2B38B145172E}"/>
    <hyperlink ref="B28" r:id="rId99" display="https://registrar.princeton.edu/course-offerings/course-details?term=1242&amp;courseid=016223" xr:uid="{CA050900-090D-4BDD-9E6E-902CAE11B6B9}"/>
    <hyperlink ref="B32" r:id="rId100" display="https://registrar.princeton.edu/course-offerings/course-details?term=1242&amp;courseid=010770" xr:uid="{59A8417C-163B-4882-8EE6-2D8D62D30FAF}"/>
    <hyperlink ref="B42" r:id="rId101" display="https://registrar.princeton.edu/course-offerings/course-details?term=1242&amp;courseid=014890" xr:uid="{ECD8E50B-E0C0-4C4F-9423-D2BFF7A333AD}"/>
    <hyperlink ref="B45" r:id="rId102" display="https://registrar.princeton.edu/course-offerings/course-details?term=1242&amp;courseid=015009" xr:uid="{ED717DFA-BE6A-417D-88C5-AD828C67A474}"/>
    <hyperlink ref="B110" r:id="rId103" display="https://registrar.princeton.edu/course-offerings/course-details?term=1242&amp;courseid=015868" xr:uid="{0BC83858-ADD6-4B15-9321-89840542103F}"/>
    <hyperlink ref="B138" r:id="rId104" display="https://registrar.princeton.edu/course-offerings/course-details?term=1242&amp;courseid=003367" xr:uid="{7566B89D-7110-4ED3-8EAA-236498795934}"/>
    <hyperlink ref="B173" r:id="rId105" display="https://registrar.princeton.edu/course-offerings/course-details?term=1242&amp;courseid=015684" xr:uid="{07AB5951-945F-49A2-859F-806B82EED8F5}"/>
    <hyperlink ref="B179" r:id="rId106" display="https://registrar.princeton.edu/course-offerings/course-details?term=1242&amp;courseid=015428" xr:uid="{A253E925-8549-4880-8E59-DDA51D93692D}"/>
    <hyperlink ref="B180" r:id="rId107" display="https://registrar.princeton.edu/course-offerings/course-details?term=1242&amp;courseid=016881" xr:uid="{E1426833-8822-466C-8D8E-C642FA67864B}"/>
    <hyperlink ref="B186" r:id="rId108" display="https://registrar.princeton.edu/course-offerings/course-details?term=1242&amp;courseid=010437" xr:uid="{1CCAA451-F843-419F-A98C-84E9AAEE5B93}"/>
    <hyperlink ref="B288" r:id="rId109" display="https://registrar.princeton.edu/course-offerings/course-details?term=1242&amp;courseid=006672" xr:uid="{8DE237CE-3CFE-4533-9EB4-220853C434C2}"/>
    <hyperlink ref="B289" r:id="rId110" display="https://registrar.princeton.edu/course-offerings/course-details?term=1242&amp;courseid=015213" xr:uid="{89CB3DA8-A6EF-4D26-A837-C0B65AE89719}"/>
    <hyperlink ref="B290" r:id="rId111" display="https://registrar.princeton.edu/course-offerings/course-details?term=1242&amp;courseid=014185" xr:uid="{F4930392-AEC0-49FE-B7A6-E63D8776BF24}"/>
    <hyperlink ref="B5" r:id="rId112" display="https://registrar.princeton.edu/course-offerings/course-details?term=1234&amp;courseid=014970" xr:uid="{2F5BDAAD-66E3-4038-A661-11C66DDF93D1}"/>
    <hyperlink ref="B18" r:id="rId113" display="https://registrar.princeton.edu/course-offerings/course-details?term=1234&amp;courseid=012694" xr:uid="{138C4D2A-5A79-4882-B608-CAC81C312343}"/>
    <hyperlink ref="B20" r:id="rId114" display="https://registrar.princeton.edu/course-offerings/course-details?term=1234&amp;courseid=016588" xr:uid="{1F3C7E75-A3E5-4C95-8C5B-FD40EC2B6153}"/>
    <hyperlink ref="B36" r:id="rId115" display="https://registrar.princeton.edu/course-offerings/course-details?term=1234&amp;courseid=009139" xr:uid="{B0278E18-762B-441F-B7BB-1F326B94EE33}"/>
    <hyperlink ref="B157" r:id="rId116" display="https://registrar.princeton.edu/course-offerings/course-details?term=1234&amp;courseid=003423" xr:uid="{B6B3F1A2-B68C-44F7-9CDE-7456ADEB97BB}"/>
    <hyperlink ref="B167" r:id="rId117" display="https://registrar.princeton.edu/course-offerings/course-details?term=1234&amp;courseid=016605" xr:uid="{7C81758C-F7C7-4901-85E3-1B0C80A2305A}"/>
    <hyperlink ref="B181" r:id="rId118" display="https://registrar.princeton.edu/course-offerings/course-details?term=1234&amp;courseid=016095" xr:uid="{33966AB8-5065-40C0-AC0E-69CEE96FFD45}"/>
    <hyperlink ref="B250" r:id="rId119" display="https://registrar.princeton.edu/course-offerings/course-details?term=1234&amp;courseid=016326" xr:uid="{A4B589C3-829C-416A-A1D9-3D7E9689EC8B}"/>
    <hyperlink ref="B309" r:id="rId120" display="https://registrar.princeton.edu/course-offerings/course-details?term=1234&amp;courseid=015944" xr:uid="{8637C668-ACA8-4B9F-876D-B0FC403663F6}"/>
    <hyperlink ref="B153" r:id="rId121" display="https://registrar.princeton.edu/course-offerings/course-details?term=1234&amp;courseid=003417" xr:uid="{1EFA722D-7E1C-4BF2-81F8-EFEF67B912B7}"/>
    <hyperlink ref="B161" r:id="rId122" display="https://registrar.princeton.edu/course-offerings/course-details?term=1234&amp;courseid=011579" xr:uid="{D69AE315-964E-4EDB-91DE-51EEFF3705C3}"/>
    <hyperlink ref="B163" r:id="rId123" display="https://registrar.princeton.edu/course-offerings/course-details?term=1234&amp;courseid=016616" xr:uid="{DE9D68BD-22CD-4F76-A4A2-1B69D429DD16}"/>
    <hyperlink ref="B24" r:id="rId124" display="https://registrar.princeton.edu/course-offerings/course-details?term=1234&amp;courseid=014873" xr:uid="{50DED920-F5CE-4BFC-9A47-E3D20B1A8052}"/>
    <hyperlink ref="B47" r:id="rId125" display="https://registrar.princeton.edu/course-offerings/course-details?term=1234&amp;courseid=016649" xr:uid="{56E0FC20-99CC-499C-BB38-567AA361A384}"/>
    <hyperlink ref="B49" r:id="rId126" display="https://registrar.princeton.edu/course-offerings/course-details?term=1234&amp;courseid=016592" xr:uid="{F868B991-3E60-476C-AC2F-1DAE035D8A3A}"/>
    <hyperlink ref="B68" r:id="rId127" display="https://registrar.princeton.edu/course-offerings/course-details?term=1234&amp;courseid=016741" xr:uid="{A25BBE13-24B9-4857-9AB7-279028532F35}"/>
    <hyperlink ref="B109" r:id="rId128" display="https://registrar.princeton.edu/course-offerings/course-details?term=1234&amp;courseid=013544" xr:uid="{8244E24E-961F-4F75-9F19-A2470D0DD2CF}"/>
    <hyperlink ref="B247" r:id="rId129" display="https://registrar.princeton.edu/course-offerings/course-details?term=1234&amp;courseid=016515" xr:uid="{6070757C-D6C9-41ED-9D65-76211E25371B}"/>
    <hyperlink ref="B17" r:id="rId130" display="https://registrar.princeton.edu/course-offerings/course-details?term=1234&amp;courseid=003426" xr:uid="{26E86CDF-EF41-4466-B5F3-16A279A3A5A4}"/>
    <hyperlink ref="B14" r:id="rId131" xr:uid="{B92AB903-92F3-4322-A651-08ED2D810EA2}"/>
    <hyperlink ref="B29" r:id="rId132" display="https://registrar.princeton.edu/course-offerings/course-details?term=1242&amp;courseid=012473" xr:uid="{D51AF37F-0B68-43A4-9FDA-FF9280081FF9}"/>
    <hyperlink ref="B31" r:id="rId133" display="https://registrar.princeton.edu/course-offerings/course-details?term=1242&amp;courseid=016477" xr:uid="{41AC3A54-8491-43F8-B85D-8E0C49879475}"/>
    <hyperlink ref="B52" r:id="rId134" display="https://registrar.princeton.edu/course-offerings/course-details?term=1242&amp;courseid=015629" xr:uid="{E19D89FF-A0D6-49FA-8E85-2A887BCC2CE8}"/>
    <hyperlink ref="B56" r:id="rId135" display="https://registrar.princeton.edu/course-offerings/course-details?term=1242&amp;courseid=007964" xr:uid="{B477501C-EE01-48C2-AAC4-CFE67CB3E9AB}"/>
    <hyperlink ref="B59" r:id="rId136" display="https://registrar.princeton.edu/course-offerings/course-details?term=1242&amp;courseid=016869" xr:uid="{8DCB1C67-205A-42DE-AC20-9CCB73BE62A0}"/>
    <hyperlink ref="B62" r:id="rId137" display="https://registrar.princeton.edu/course-offerings/course-details?term=1242&amp;courseid=001387" xr:uid="{DB4A5422-02D6-4D14-8A9F-A679D4FEA9B2}"/>
    <hyperlink ref="B63" r:id="rId138" display="https://registrar.princeton.edu/course-offerings/course-details?term=1242&amp;courseid=001389" xr:uid="{DF6226C0-BBC8-4220-9253-F32101E4736B}"/>
    <hyperlink ref="B65" r:id="rId139" display="https://registrar.princeton.edu/course-offerings/course-details?term=1242&amp;courseid=001392" xr:uid="{15D05132-DC3B-44CA-B1DC-B8E8CF33FB2F}"/>
    <hyperlink ref="B67" r:id="rId140" display="https://registrar.princeton.edu/course-offerings/course-details?term=1242&amp;courseid=001413" xr:uid="{DA043A02-C859-45FB-AC5A-7FCFF2D2A2F5}"/>
    <hyperlink ref="B71" r:id="rId141" display="https://registrar.princeton.edu/course-offerings/course-details?term=1242&amp;courseid=001410" xr:uid="{AEDF715B-0009-49D2-8025-AF7A86AF8404}"/>
    <hyperlink ref="B72" r:id="rId142" display="https://registrar.princeton.edu/course-offerings/course-details?term=1242&amp;courseid=013264" xr:uid="{5DF8FBF7-43CC-4998-BD3A-CCAF051EA9D2}"/>
    <hyperlink ref="B73" r:id="rId143" display="https://registrar.princeton.edu/course-offerings/course-details?term=1242&amp;courseid=012512" xr:uid="{8F3CDED0-FF12-4F2B-9471-A9EB68435DE8}"/>
    <hyperlink ref="B74" r:id="rId144" display="https://registrar.princeton.edu/course-offerings/course-details?term=1242&amp;courseid=001400" xr:uid="{236F12FB-F18C-4670-B70E-03E707CB154D}"/>
    <hyperlink ref="B76" r:id="rId145" display="https://registrar.princeton.edu/course-offerings/course-details?term=1242&amp;courseid=001415" xr:uid="{B9237DB3-B62F-4B94-AE4E-BA8637D6A487}"/>
    <hyperlink ref="B79" r:id="rId146" display="https://registrar.princeton.edu/course-offerings/course-details?term=1242&amp;courseid=009251" xr:uid="{29BE54D8-4B84-40EF-8343-FED03B33E8D2}"/>
    <hyperlink ref="B81" r:id="rId147" display="https://registrar.princeton.edu/course-offerings/course-details?term=1242&amp;courseid=008613" xr:uid="{651ED082-F479-4575-BE28-5EB2EB23AF1A}"/>
    <hyperlink ref="B84" r:id="rId148" display="https://registrar.princeton.edu/course-offerings/course-details?term=1242&amp;courseid=010311" xr:uid="{3A13C8AD-F288-47FE-8ED6-9076C3759920}"/>
    <hyperlink ref="B87" r:id="rId149" display="https://registrar.princeton.edu/course-offerings/course-details?term=1242&amp;courseid=013334" xr:uid="{04F6913D-0C93-4B3C-BDB7-EEA71B6469AF}"/>
    <hyperlink ref="B88" r:id="rId150" display="https://registrar.princeton.edu/course-offerings/course-details?term=1242&amp;courseid=001525" xr:uid="{9F754234-E38F-4008-8289-E391C67849A6}"/>
    <hyperlink ref="B89" r:id="rId151" display="https://registrar.princeton.edu/course-offerings/course-details?term=1242&amp;courseid=001538" xr:uid="{EF14DB12-94BA-4684-9FB1-7BEAAB0949F2}"/>
    <hyperlink ref="B91" r:id="rId152" display="https://registrar.princeton.edu/course-offerings/course-details?term=1242&amp;courseid=008594" xr:uid="{4D8871BA-B07B-4C45-8442-99B5B0D7154D}"/>
    <hyperlink ref="B93" r:id="rId153" display="https://registrar.princeton.edu/course-offerings/course-details?term=1242&amp;courseid=014728" xr:uid="{711B08BE-7CA3-4297-A736-344891DB25E1}"/>
    <hyperlink ref="B94" r:id="rId154" display="https://registrar.princeton.edu/course-offerings/course-details?term=1242&amp;courseid=016870" xr:uid="{C86D7505-DED7-4787-917E-BDFA2B66204A}"/>
    <hyperlink ref="B95" r:id="rId155" display="https://registrar.princeton.edu/course-offerings/course-details?term=1242&amp;courseid=002518" xr:uid="{29F1D324-248F-4784-925F-2362F0686EDA}"/>
    <hyperlink ref="B101" r:id="rId156" display="https://registrar.princeton.edu/course-offerings/course-details?term=1242&amp;courseid=014228" xr:uid="{348399D3-69FF-4A4F-BF22-29E2FCCEEE06}"/>
    <hyperlink ref="B103" r:id="rId157" display="https://registrar.princeton.edu/course-offerings/course-details?term=1242&amp;courseid=010996" xr:uid="{8AC6EFD7-7036-4A4A-BA69-2BE0629D2FAC}"/>
    <hyperlink ref="B106" r:id="rId158" display="https://registrar.princeton.edu/course-offerings/course-details?term=1242&amp;courseid=016496" xr:uid="{888854D5-D851-4DFD-A762-2CDAEF5E1AD8}"/>
    <hyperlink ref="B108" r:id="rId159" display="https://registrar.princeton.edu/course-offerings/course-details?term=1242&amp;courseid=014229" xr:uid="{39546AAB-5BCA-4920-AD5B-577F633F91DC}"/>
    <hyperlink ref="B112" r:id="rId160" display="https://registrar.princeton.edu/course-offerings/course-details?term=1242&amp;courseid=010857" xr:uid="{43E2710A-1FE4-42F9-A14B-2D1A34F7D902}"/>
    <hyperlink ref="B139" r:id="rId161" display="https://registrar.princeton.edu/course-offerings/course-details?term=1242&amp;courseid=003372" xr:uid="{0F4CD7E3-B6D8-4E42-BFDF-D321E1A5548E}"/>
    <hyperlink ref="B146" r:id="rId162" display="https://registrar.princeton.edu/course-offerings/course-details?term=1242&amp;courseid=003401" xr:uid="{069A1949-BCEF-4B17-9EBF-49F61E266A02}"/>
    <hyperlink ref="B150" r:id="rId163" display="https://registrar.princeton.edu/course-offerings/course-details?term=1242&amp;courseid=015911" xr:uid="{0E9CD820-6F05-47D8-8494-5EF39947AE2D}"/>
    <hyperlink ref="B159" r:id="rId164" display="https://registrar.princeton.edu/course-offerings/course-details?term=1242&amp;courseid=003428" xr:uid="{FC38C29A-7CA5-4BFA-9693-1E3F85DC9B6F}"/>
    <hyperlink ref="B170" r:id="rId165" display="https://registrar.princeton.edu/course-offerings/course-details?term=1242&amp;courseid=015417" xr:uid="{A6D02672-0279-4FA2-B58E-012EE9FCACF4}"/>
    <hyperlink ref="B171" r:id="rId166" display="https://registrar.princeton.edu/course-offerings/course-details?term=1242&amp;courseid=014950" xr:uid="{AF73D69C-01C7-458E-8973-46F2B7C7D66A}"/>
    <hyperlink ref="B175" r:id="rId167" display="https://registrar.princeton.edu/course-offerings/course-details?term=1242&amp;courseid=013980" xr:uid="{7E52C0CD-E22B-4AC5-8417-0769DF017B9D}"/>
    <hyperlink ref="B178" r:id="rId168" display="https://registrar.princeton.edu/course-offerings/course-details?term=1242&amp;courseid=014501" xr:uid="{9E682960-85FD-4F8C-A1F0-201B18EA1751}"/>
    <hyperlink ref="B184" r:id="rId169" display="https://registrar.princeton.edu/course-offerings/course-details?term=1242&amp;courseid=013115" xr:uid="{F19B28F9-3640-443D-B536-26869E8ED31F}"/>
    <hyperlink ref="B191" r:id="rId170" display="https://registrar.princeton.edu/course-offerings/course-details?term=1242&amp;courseid=004616" xr:uid="{7A54B55D-9B8F-4588-8863-A337F0FACC38}"/>
    <hyperlink ref="B195" r:id="rId171" display="https://registrar.princeton.edu/course-offerings/course-details?term=1242&amp;courseid=012912" xr:uid="{767F1246-617E-491F-AF89-42CA841BD0DD}"/>
    <hyperlink ref="B196" r:id="rId172" display="https://registrar.princeton.edu/course-offerings/course-details?term=1242&amp;courseid=014052" xr:uid="{F0DE012E-90F1-4DA7-A104-08B2DB52B488}"/>
    <hyperlink ref="B197" r:id="rId173" display="https://registrar.princeton.edu/course-offerings/course-details?term=1242&amp;courseid=004647" xr:uid="{A5E31C0A-3622-45CB-9F6C-0137C021222C}"/>
    <hyperlink ref="B203" r:id="rId174" display="https://registrar.princeton.edu/course-offerings/course-details?term=1242&amp;courseid=008005" xr:uid="{7FA43D3C-26E3-449C-9C6B-AFCE2235B7F5}"/>
    <hyperlink ref="B204" r:id="rId175" display="https://registrar.princeton.edu/course-offerings/course-details?term=1242&amp;courseid=008008" xr:uid="{0A0C7BE1-F2A6-4130-88AF-6C2F837CD0A9}"/>
    <hyperlink ref="B208" r:id="rId176" display="https://registrar.princeton.edu/course-offerings/course-details?term=1242&amp;courseid=005278" xr:uid="{711D0800-0BFC-473E-97FA-8188F08AD951}"/>
    <hyperlink ref="B211" r:id="rId177" display="https://registrar.princeton.edu/course-offerings/course-details?term=1242&amp;courseid=005285" xr:uid="{176990BA-130E-416C-8740-CBED876166AB}"/>
    <hyperlink ref="B241" r:id="rId178" display="https://registrar.princeton.edu/course-offerings/course-details?term=1242&amp;courseid=011597" xr:uid="{ABDB3356-85F2-4C0E-9166-390F9418EDC0}"/>
    <hyperlink ref="B252" r:id="rId179" display="https://registrar.princeton.edu/course-offerings/course-details?term=1242&amp;courseid=016556" xr:uid="{BE286FF2-CB5A-4340-AC94-3ADDEE5F92B4}"/>
    <hyperlink ref="B263" r:id="rId180" display="https://registrar.princeton.edu/course-offerings/course-details?term=1242&amp;courseid=010652" xr:uid="{09597D85-7089-480F-BCEC-44E6FCFD84F8}"/>
    <hyperlink ref="B291" r:id="rId181" display="https://registrar.princeton.edu/course-offerings/course-details?term=1242&amp;courseid=016472" xr:uid="{D64AD13E-7B5F-4BDC-B4A9-BB21E747718E}"/>
    <hyperlink ref="B294" r:id="rId182" display="https://registrar.princeton.edu/course-offerings/course-details?term=1242&amp;courseid=011753" xr:uid="{13B0ACA0-35FC-4176-BC01-D8DEF4567439}"/>
    <hyperlink ref="B296" r:id="rId183" display="https://registrar.princeton.edu/course-offerings/course-details?term=1242&amp;courseid=001405" xr:uid="{A4F81623-8828-43D2-B5BF-0C8D46E7DB76}"/>
    <hyperlink ref="B298" r:id="rId184" display="https://registrar.princeton.edu/course-offerings/course-details?term=1242&amp;courseid=011860" xr:uid="{4DA26EFA-40E8-420A-A94B-E003FBE38A14}"/>
    <hyperlink ref="B300" r:id="rId185" display="https://registrar.princeton.edu/course-offerings/course-details?term=1242&amp;courseid=014183" xr:uid="{9871F25B-C7C7-425F-8EA2-EA65CD1173A1}"/>
    <hyperlink ref="B306" r:id="rId186" display="https://registrar.princeton.edu/course-offerings/course-details?term=1242&amp;courseid=016892" xr:uid="{CA04AB9F-4BE5-4A4D-BF46-7851A294EAC9}"/>
    <hyperlink ref="B315" r:id="rId187" display="https://registrar.princeton.edu/course-offerings/course-details?term=1242&amp;courseid=016501" xr:uid="{DA8CBAC8-5A68-411B-8BA9-4C3A4BB6C330}"/>
    <hyperlink ref="B317" r:id="rId188" display="https://registrar.princeton.edu/course-offerings/course-details?term=1242&amp;courseid=006754" xr:uid="{97FA6D70-C35F-4171-8785-647FA06B24C2}"/>
    <hyperlink ref="B318" r:id="rId189" display="https://registrar.princeton.edu/course-offerings/course-details?term=1242&amp;courseid=015662" xr:uid="{C0FEFC20-E6D7-435D-A999-012054FE4FAB}"/>
    <hyperlink ref="B319" r:id="rId190" display="https://registrar.princeton.edu/course-offerings/course-details?term=1242&amp;courseid=016893" xr:uid="{8D402BE4-6CCB-44AE-A363-F5CD988509D8}"/>
    <hyperlink ref="B323" r:id="rId191" display="https://registrar.princeton.edu/course-offerings/course-details?term=1242&amp;courseid=006408" xr:uid="{053943AC-D12C-46DA-A9A2-57FE5232E941}"/>
    <hyperlink ref="B324" r:id="rId192" display="https://registrar.princeton.edu/course-offerings/course-details?term=1242&amp;courseid=016894" xr:uid="{ADB51855-437A-49E9-9A6F-99039043D07A}"/>
    <hyperlink ref="B327" r:id="rId193" display="https://registrar.princeton.edu/course-offerings/course-details?term=1242&amp;courseid=016103" xr:uid="{7351A4BB-C7EF-439D-9431-9B064892D38A}"/>
    <hyperlink ref="B329" r:id="rId194" display="https://registrar.princeton.edu/course-offerings/course-details?term=1242&amp;courseid=014685" xr:uid="{B8881847-C7B0-4975-B5B3-3F1DC743FDED}"/>
    <hyperlink ref="B330" r:id="rId195" display="https://registrar.princeton.edu/course-offerings/course-details?term=1242&amp;courseid=015707" xr:uid="{4D99BDF3-474F-4C0D-A722-CA32DD7E3D83}"/>
    <hyperlink ref="B340" r:id="rId196" display="https://registrar.princeton.edu/course-offerings/course-details?term=1242&amp;courseid=016506" xr:uid="{14E5816D-CAA3-40D6-9E07-99199F80956A}"/>
    <hyperlink ref="B2" r:id="rId197" xr:uid="{A4B74C0B-838E-4053-9637-03E9738C9FDB}"/>
    <hyperlink ref="B6" r:id="rId198" xr:uid="{D9934FBD-8F1F-48EE-8EE2-29E4EB2B1EE8}"/>
    <hyperlink ref="B9" r:id="rId199" xr:uid="{071A0942-FAB8-4DFF-814F-CAC966C7889A}"/>
    <hyperlink ref="B10" r:id="rId200" xr:uid="{8720C58C-F8B2-4D42-BB72-BEA47F682453}"/>
    <hyperlink ref="B19" r:id="rId201" xr:uid="{567CA830-BCA8-45E8-95A2-7896C552CE58}"/>
    <hyperlink ref="B25" r:id="rId202" xr:uid="{33E9689A-0926-4177-B179-20741994BAED}"/>
    <hyperlink ref="B30" r:id="rId203" xr:uid="{EB5C4CE2-2336-4F0E-95A2-E3E464FDD302}"/>
    <hyperlink ref="B35" r:id="rId204" xr:uid="{6C2511DA-E484-4129-BBCF-53A314FD0A15}"/>
    <hyperlink ref="B37" r:id="rId205" xr:uid="{52C2A691-E5FC-4E99-A88A-01C7C81607AB}"/>
    <hyperlink ref="B39" r:id="rId206" xr:uid="{15558ADC-155E-47F9-908C-2CFD05201ABC}"/>
    <hyperlink ref="B50" r:id="rId207" xr:uid="{F7DBDE2C-3AB3-46BC-A5F4-BD4C75854EA4}"/>
    <hyperlink ref="B51" r:id="rId208" xr:uid="{5E8539D7-07D2-46DB-9F11-C5D537DE7659}"/>
    <hyperlink ref="B55" r:id="rId209" xr:uid="{7469EFD3-1D1F-4B17-A0B5-7A1B34E82642}"/>
    <hyperlink ref="B57" r:id="rId210" xr:uid="{3AAEF4E5-3ABE-4C98-869B-2444DD60202D}"/>
    <hyperlink ref="B58" r:id="rId211" xr:uid="{B8D5046D-1320-4205-BBA3-8B2AC5FD0A96}"/>
    <hyperlink ref="B60" r:id="rId212" xr:uid="{ED951303-3B00-47BB-A3A7-9E8E318A9FF5}"/>
    <hyperlink ref="B64" r:id="rId213" xr:uid="{0003A887-968F-4995-9F9F-B48632474F2D}"/>
    <hyperlink ref="B66" r:id="rId214" xr:uid="{66B024A4-A7A3-42BC-9D5E-9414DA843825}"/>
    <hyperlink ref="B69" r:id="rId215" xr:uid="{DC8C40B9-70DC-48BE-9505-661E77387806}"/>
    <hyperlink ref="B70" r:id="rId216" xr:uid="{E1297AD4-DC88-4055-A9B2-8D14D9E6FEA6}"/>
    <hyperlink ref="B75" r:id="rId217" xr:uid="{91E5A6D2-8EB3-402E-A9B6-21F8DFEB889F}"/>
    <hyperlink ref="B77" r:id="rId218" xr:uid="{A22A5B6C-7568-4C33-B90E-D05540A8E4CA}"/>
    <hyperlink ref="B80" r:id="rId219" xr:uid="{9C1727D7-D308-4576-B373-D246387FF41C}"/>
    <hyperlink ref="B82" r:id="rId220" xr:uid="{407CCB84-A5A9-4351-91AF-1F3D926B233C}"/>
    <hyperlink ref="B85" r:id="rId221" xr:uid="{677E21E9-A15F-45EA-B589-C6D997EDF5E1}"/>
    <hyperlink ref="B90" r:id="rId222" xr:uid="{0CBBD5F4-FFB2-4825-A6FE-7B1E9A138503}"/>
    <hyperlink ref="B99" r:id="rId223" xr:uid="{2C7EDEE0-CB2C-4D85-BF8F-FDD51611D036}"/>
    <hyperlink ref="B104" r:id="rId224" xr:uid="{0CF26C09-1E2E-4AA6-9194-0AF975004166}"/>
    <hyperlink ref="B105" r:id="rId225" xr:uid="{4E0F6AAA-0C92-4C5A-92F7-6CC0C1FB5F4F}"/>
    <hyperlink ref="B113" r:id="rId226" xr:uid="{89D94263-8700-495F-A2C5-8684A5FB88C4}"/>
    <hyperlink ref="B164" r:id="rId227" xr:uid="{D5EABF27-9EE9-4961-9B04-FF066858AC82}"/>
    <hyperlink ref="B169" r:id="rId228" xr:uid="{BACE79CF-6DC6-4757-AF08-4D75E918B494}"/>
    <hyperlink ref="B177" r:id="rId229" xr:uid="{A8692CFE-2D24-4EC4-88C9-2627400AF40F}"/>
    <hyperlink ref="B182" r:id="rId230" xr:uid="{16620170-4424-4ABC-9A9D-CC5C20D10AAE}"/>
    <hyperlink ref="B183" r:id="rId231" xr:uid="{DCE72C00-5512-4B57-A4C5-24A88F0E32A4}"/>
    <hyperlink ref="B187" r:id="rId232" xr:uid="{4BE6D3B0-5DD3-48F1-9500-60002ED776A2}"/>
    <hyperlink ref="B192" r:id="rId233" xr:uid="{47322BB6-F8CE-4F10-A1FF-B07532E84D62}"/>
    <hyperlink ref="B193" r:id="rId234" xr:uid="{09B2BC5A-0EC4-4233-BB11-6A27866BD6B5}"/>
    <hyperlink ref="B194" r:id="rId235" xr:uid="{B23947FD-4691-43C0-B252-B0022BF5DB92}"/>
    <hyperlink ref="B201" r:id="rId236" xr:uid="{8C9E69E0-2266-4BCF-B539-6AA20968FFCD}"/>
    <hyperlink ref="B205" r:id="rId237" xr:uid="{D0A5A4EA-2E97-4178-A727-667F34AD081B}"/>
    <hyperlink ref="B229" r:id="rId238" xr:uid="{88FE157F-E67E-4AE4-8459-C06EAD4C1286}"/>
    <hyperlink ref="B230" r:id="rId239" xr:uid="{E009F5B3-CE68-4FC7-B4ED-D6BF7B5BBCFE}"/>
    <hyperlink ref="B246" r:id="rId240" xr:uid="{D26D4C08-DFD9-46EE-BAAE-AFB7900B37ED}"/>
    <hyperlink ref="B248" r:id="rId241" xr:uid="{ACC082AF-0950-41A2-B7EB-31A444D28839}"/>
    <hyperlink ref="B249" r:id="rId242" xr:uid="{EF3FAB19-0D6A-4DF3-92C8-0A4F8E2AE5AB}"/>
    <hyperlink ref="B251" r:id="rId243" xr:uid="{8CAFD993-9674-4395-BD64-98452047A77A}"/>
    <hyperlink ref="B253" r:id="rId244" xr:uid="{7C146426-CF59-4808-918C-1D26D2205ED8}"/>
    <hyperlink ref="B260" r:id="rId245" xr:uid="{7F83C2EF-3FA9-4B15-BE35-939F3CA4F30B}"/>
    <hyperlink ref="B262" r:id="rId246" xr:uid="{947071F5-A24E-4A7A-BA07-8D9CB37A5EC3}"/>
    <hyperlink ref="B287" r:id="rId247" xr:uid="{E66B2247-A786-48A4-87D5-F2C930FE2CE3}"/>
    <hyperlink ref="B293" r:id="rId248" xr:uid="{D376EF20-11EA-4F8A-BAEE-BB229EDE737D}"/>
    <hyperlink ref="B295" r:id="rId249" xr:uid="{8E9A6E67-55C2-45EF-9FE7-76C6E4BA0E4D}"/>
    <hyperlink ref="B297" r:id="rId250" xr:uid="{B38EFA7D-581B-4D0D-BA16-A28283837FE5}"/>
    <hyperlink ref="B299" r:id="rId251" xr:uid="{39C1DBDD-890D-4A2B-9BFB-E103F71C5B32}"/>
    <hyperlink ref="B301" r:id="rId252" xr:uid="{027C74C3-7556-4988-89F8-5BC1F8FD300A}"/>
    <hyperlink ref="B302" r:id="rId253" xr:uid="{6CFA3389-CB79-43A4-9290-FF5E37CB74FC}"/>
    <hyperlink ref="B303" r:id="rId254" xr:uid="{A44F8D5C-B299-4114-A275-B203B2EB36EF}"/>
    <hyperlink ref="B304" r:id="rId255" xr:uid="{C4A07C98-AE53-47E5-8713-3D50EBAFBDF9}"/>
    <hyperlink ref="B308" r:id="rId256" xr:uid="{746D2DEE-AF07-4F60-98FB-67DA1408351C}"/>
    <hyperlink ref="B313" r:id="rId257" xr:uid="{A4FD53CB-8833-4745-964F-9DB89C1D13AD}"/>
    <hyperlink ref="B314" r:id="rId258" xr:uid="{D3C74947-F02E-47FB-A843-74C1F7D65BBF}"/>
    <hyperlink ref="B326" r:id="rId259" xr:uid="{87A69BA5-7BF3-4CFA-A8EF-3A3B2236F4FC}"/>
    <hyperlink ref="B328" r:id="rId260" xr:uid="{75FDC8FF-93F8-409D-BB21-853C19012EB6}"/>
    <hyperlink ref="B332" r:id="rId261" xr:uid="{BA7321ED-AB4A-4234-BCEA-F06A13C7C48E}"/>
    <hyperlink ref="B334" r:id="rId262" xr:uid="{81C795AB-5636-4567-95CF-54293721788E}"/>
    <hyperlink ref="B333" r:id="rId263" xr:uid="{B20E99E5-F8CC-4138-A0B4-9B73AB5ECB49}"/>
    <hyperlink ref="B335" r:id="rId264" xr:uid="{BC33321A-BB41-48E0-9790-5887257C41D6}"/>
    <hyperlink ref="B337" r:id="rId265" xr:uid="{DCD7BA47-DD25-4C11-A386-8CDE46746E82}"/>
    <hyperlink ref="B341" r:id="rId266" xr:uid="{AD7CF6FD-C388-4F6B-998B-5B85CBCB627B}"/>
    <hyperlink ref="B343" r:id="rId267" xr:uid="{08AB288C-5BEF-457B-A396-A1ED03B3F5A7}"/>
    <hyperlink ref="B7" r:id="rId268" display="https://registrar.princeton.edu/course-offerings/course-details?term=1244&amp;courseid=017057" xr:uid="{C140F0FF-C04B-447B-B6D8-A6E7DA081BE1}"/>
    <hyperlink ref="B33" r:id="rId269" display="https://registrar.princeton.edu/course-offerings/course-details?term=1244&amp;courseid=017062" xr:uid="{8B284486-D7C7-4FA5-8030-918F04A73874}"/>
    <hyperlink ref="B34" r:id="rId270" display="https://registrar.princeton.edu/course-offerings/course-details?term=1244&amp;courseid=014819" xr:uid="{EE680294-4E2B-4687-BE7B-E8D6463B8868}"/>
    <hyperlink ref="B38" r:id="rId271" display="https://registrar.princeton.edu/course-offerings/course-details?term=1244&amp;courseid=017187" xr:uid="{5D82B0B1-BD13-4E9C-B354-21FBE1966277}"/>
    <hyperlink ref="B40" r:id="rId272" display="https://registrar.princeton.edu/course-offerings/course-details?term=1244&amp;courseid=014917" xr:uid="{228FA235-6A4E-40D2-8BB4-9CFF9FEB0A91}"/>
    <hyperlink ref="B43" r:id="rId273" display="https://registrar.princeton.edu/course-offerings/course-details?term=1244&amp;courseid=015521" xr:uid="{6E0B1417-0E6B-451E-B856-613F10A1EFF7}"/>
    <hyperlink ref="B48" r:id="rId274" display="https://registrar.princeton.edu/course-offerings/course-details?term=1244&amp;courseid=017102" xr:uid="{E6F2FA64-B23C-46A5-B9AA-7D2CD6DEA07A}"/>
    <hyperlink ref="B53" r:id="rId275" display="https://registrar.princeton.edu/course-offerings/course-details?term=1244&amp;courseid=011097" xr:uid="{BD07A156-B0D5-496B-877C-067F4DA6E3E2}"/>
    <hyperlink ref="B97" r:id="rId276" display="https://registrar.princeton.edu/course-offerings/course-details?term=1244&amp;courseid=017092" xr:uid="{C2FDCAA3-108B-4524-9F9C-3EDE4F837336}"/>
    <hyperlink ref="B98" r:id="rId277" display="https://registrar.princeton.edu/course-offerings/course-details?term=1244&amp;courseid=015186" xr:uid="{70167E5E-C13E-4359-A173-00F63ADF3E53}"/>
    <hyperlink ref="B107" r:id="rId278" display="https://registrar.princeton.edu/course-offerings/course-details?term=1244&amp;courseid=017123" xr:uid="{6A0CE722-A3B1-4A13-9FCC-F43344DB0448}"/>
    <hyperlink ref="B116" r:id="rId279" display="https://registrar.princeton.edu/course-offerings/course-details?term=1244&amp;courseid=017127" xr:uid="{E7392DA3-5F1E-41B2-B125-5CD954299D3B}"/>
    <hyperlink ref="B144" r:id="rId280" display="https://registrar.princeton.edu/course-offerings/course-details?term=1242&amp;courseid=003385" xr:uid="{684A317D-C317-4826-BAF8-6CF9B5BE6EF0}"/>
    <hyperlink ref="B166" r:id="rId281" display="https://registrar.princeton.edu/course-offerings/course-details?term=1244&amp;courseid=015912" xr:uid="{3E4238BB-86AF-4577-8CDC-2FB404C45089}"/>
    <hyperlink ref="B172" r:id="rId282" display="https://registrar.princeton.edu/course-offerings/course-details?term=1244&amp;courseid=015915" xr:uid="{36E3F1E9-777A-4F14-B28E-869591D2EB29}"/>
    <hyperlink ref="B185" r:id="rId283" display="https://registrar.princeton.edu/course-offerings/course-details?term=1244&amp;courseid=016270" xr:uid="{37968EBE-D4A3-4314-BE17-54FDE9FFB374}"/>
    <hyperlink ref="B190" r:id="rId284" display="https://registrar.princeton.edu/course-offerings/course-details?term=1244&amp;courseid=017133" xr:uid="{E404A1A8-F722-4FE6-92E4-18EA49BD0DBE}"/>
    <hyperlink ref="B199" r:id="rId285" display="https://registrar.princeton.edu/course-offerings/course-details?term=1244&amp;courseid=009518" xr:uid="{03DFEC99-2A6A-4494-A8A4-647BF5A0CB82}"/>
    <hyperlink ref="B202" r:id="rId286" display="https://registrar.princeton.edu/course-offerings/course-details?term=1244&amp;courseid=015450" xr:uid="{3FB30A0E-2A70-4CF7-A8D5-6BF22EADC681}"/>
    <hyperlink ref="B264" r:id="rId287" display="https://registrar.princeton.edu/course-offerings/course-details?term=1244&amp;courseid=016700" xr:uid="{146DD9D7-2238-47D5-9055-18B60DBE4E1E}"/>
    <hyperlink ref="B348" r:id="rId288" display="https://registrar.princeton.edu/course-offerings/course-details?term=1244&amp;courseid=017175" xr:uid="{CB508F97-C06D-4742-AC90-0D575A35DFCA}"/>
    <hyperlink ref="B54" r:id="rId289" display="https://registrar.princeton.edu/course-offerings/course-details?term=1244&amp;courseid=010733" xr:uid="{1A00D134-37F9-44BF-9F17-49E4C78ECC71}"/>
    <hyperlink ref="B78" r:id="rId290" display="https://registrar.princeton.edu/course-offerings/course-details?term=1244&amp;courseid=013071" xr:uid="{56EEA080-97D2-4CC0-82A7-76D26ACDFAAE}"/>
    <hyperlink ref="B83" r:id="rId291" display="https://registrar.princeton.edu/course-offerings/course-details?term=1244&amp;courseid=009999" xr:uid="{CDC4686C-3142-4D76-8D9F-7E09C21D8934}"/>
    <hyperlink ref="B86" r:id="rId292" display="https://registrar.princeton.edu/course-offerings/course-details?term=1244&amp;courseid=011277" xr:uid="{D4E00096-1F70-4C7B-AD99-B999781ADF8B}"/>
    <hyperlink ref="B96" r:id="rId293" display="https://registrar.princeton.edu/course-offerings/course-details?term=1244&amp;courseid=013531" xr:uid="{3C747C06-A017-4E9A-813E-12D89771950C}"/>
    <hyperlink ref="B100" r:id="rId294" display="https://registrar.princeton.edu/course-offerings/course-details?term=1244&amp;courseid=015499" xr:uid="{5BC5597D-8168-43FF-8397-D30DD363CB7E}"/>
    <hyperlink ref="B102" r:id="rId295" display="https://registrar.princeton.edu/course-offerings/course-details?term=1244&amp;courseid=011569" xr:uid="{2006DADC-91FF-4F37-B95C-516C25ED5DCF}"/>
    <hyperlink ref="B111" r:id="rId296" display="https://registrar.princeton.edu/course-offerings/course-details?term=1244&amp;courseid=008591" xr:uid="{1D916A64-ED3D-41A9-97DE-BC7B98655AD8}"/>
    <hyperlink ref="B115" r:id="rId297" display="https://registrar.princeton.edu/course-offerings/course-details?term=1244&amp;courseid=013756" xr:uid="{2934D954-C25D-45AB-9D77-BEB101C8F190}"/>
    <hyperlink ref="B147" r:id="rId298" display="https://registrar.princeton.edu/course-offerings/course-details?term=1244&amp;courseid=012037" xr:uid="{B9EA0EC2-70C1-4E57-826B-FB9BA317C2A9}"/>
    <hyperlink ref="B162" r:id="rId299" display="https://registrar.princeton.edu/course-offerings/course-details?term=1244&amp;courseid=003434" xr:uid="{2770F6DE-ED1D-414D-A34B-FD37E820EFAB}"/>
    <hyperlink ref="B168" r:id="rId300" display="https://registrar.princeton.edu/course-offerings/course-details?term=1244&amp;courseid=014240" xr:uid="{648E6D9C-29D4-4B0F-9F3C-ADEA71DB469A}"/>
    <hyperlink ref="B174" r:id="rId301" display="https://registrar.princeton.edu/course-offerings/course-details?term=1244&amp;courseid=016680" xr:uid="{F9B8F097-032C-4A48-AC73-21A3FE5CA2F1}"/>
    <hyperlink ref="B176" r:id="rId302" display="https://registrar.princeton.edu/course-offerings/course-details?term=1244&amp;courseid=017192" xr:uid="{288A024E-0325-4020-BE00-44F791DE9C13}"/>
    <hyperlink ref="B198" r:id="rId303" display="https://registrar.princeton.edu/course-offerings/course-details?term=1244&amp;courseid=004651" xr:uid="{45BF6EAB-9EF6-408D-9051-0D5FB48680B1}"/>
    <hyperlink ref="B213" r:id="rId304" display="https://registrar.princeton.edu/course-offerings/course-details?term=1244&amp;courseid=011318" xr:uid="{E23599CE-60C4-4D73-AE7F-ACE6A413A44F}"/>
    <hyperlink ref="B217" r:id="rId305" display="https://registrar.princeton.edu/course-offerings/course-details?term=1244&amp;courseid=005300" xr:uid="{F8F815D3-30B0-4F16-8C9E-68744E415C89}"/>
    <hyperlink ref="B220" r:id="rId306" display="https://registrar.princeton.edu/course-offerings/course-details?term=1244&amp;courseid=005308" xr:uid="{F9571939-D5C2-4DDB-8849-742FEAA593E2}"/>
    <hyperlink ref="B238" r:id="rId307" display="https://registrar.princeton.edu/course-offerings/course-details?term=1234&amp;courseid=016276" xr:uid="{0B2EC4C2-6433-4506-8029-EFF13376583F}"/>
    <hyperlink ref="B245" r:id="rId308" display="https://registrar.princeton.edu/course-offerings/course-details?term=1244&amp;courseid=012485" xr:uid="{52BD296B-83BE-4304-B0F1-E36D279CE96F}"/>
    <hyperlink ref="B307" r:id="rId309" display="https://registrar.princeton.edu/course-offerings/course-details?term=1244&amp;courseid=012629" xr:uid="{110AEFF9-79DE-4E1B-8E13-10B900A83B8C}"/>
    <hyperlink ref="B316" r:id="rId310" display="https://registrar.princeton.edu/course-offerings/course-details?term=1244&amp;courseid=016713" xr:uid="{7C69676F-6064-40E6-80E8-E76260A9C8A6}"/>
    <hyperlink ref="B331" r:id="rId311" display="https://registrar.princeton.edu/course-offerings/course-details?term=1244&amp;courseid=011873" xr:uid="{69096733-8AB5-4F4F-BC29-1F825451C54A}"/>
    <hyperlink ref="B311" r:id="rId312" display="https://registrar.princeton.edu/course-offerings/course-details?term=1244&amp;courseid=017157" xr:uid="{0B94D04A-974A-471A-A68A-0790928C454E}"/>
    <hyperlink ref="B320" r:id="rId313" display="https://registrar.princeton.edu/course-offerings/course-details?term=1244&amp;courseid=017158" xr:uid="{C2BC34AA-FCF6-4B67-82D5-2E2AF4579A21}"/>
    <hyperlink ref="B321" r:id="rId314" display="https://registrar.princeton.edu/course-offerings/course-details?term=1244&amp;courseid=017159" xr:uid="{61C0C368-0DA7-4BA5-B234-A28ABB96C22F}"/>
    <hyperlink ref="B322" r:id="rId315" display="https://registrar.princeton.edu/course-offerings/course-details?term=1244&amp;courseid=017160" xr:uid="{819C15D0-0AE3-4F82-922B-A2EB288D0EFB}"/>
    <hyperlink ref="B325" r:id="rId316" display="https://registrar.princeton.edu/course-offerings/course-details?term=1244&amp;courseid=017161" xr:uid="{EBB00D6D-E278-44FE-9280-06D8AA0E6ED1}"/>
    <hyperlink ref="B336" r:id="rId317" display="https://registrar.princeton.edu/course-offerings/course-details?term=1244&amp;courseid=017162" xr:uid="{ED72915D-2941-4E25-BCAB-44804201EA49}"/>
    <hyperlink ref="B338" r:id="rId318" display="https://registrar.princeton.edu/course-offerings/course-details?term=1244&amp;courseid=017163" xr:uid="{10287D82-1AEC-46C8-9439-E762E31E4412}"/>
    <hyperlink ref="B339" r:id="rId319" display="https://registrar.princeton.edu/course-offerings/course-details?term=1244&amp;courseid=017164" xr:uid="{E177976D-36EA-4178-929C-C5153D48DBB1}"/>
    <hyperlink ref="B342" r:id="rId320" display="https://registrar.princeton.edu/course-offerings/course-details?term=1244&amp;courseid=017165" xr:uid="{D137942D-ADE5-4820-83B2-F2E4DA5E6E64}"/>
    <hyperlink ref="B344" r:id="rId321" display="https://registrar.princeton.edu/course-offerings/course-details?term=1244&amp;courseid=017166" xr:uid="{DF99FC10-EEDF-4836-B1A3-A57FFAA81143}"/>
    <hyperlink ref="B345" r:id="rId322" display="https://registrar.princeton.edu/course-offerings/course-details?term=1244&amp;courseid=017167" xr:uid="{B63B4958-38B3-4068-9DEA-AACAB69BC394}"/>
    <hyperlink ref="B92" r:id="rId323" display="https://registrar.princeton.edu/course-offerings/course-details?term=1244&amp;courseid=011280" xr:uid="{66E92A8C-0A24-47FF-A03A-E1549512D158}"/>
    <hyperlink ref="B122" r:id="rId324" display="https://registrar.princeton.edu/course-offerings/course-details?term=1244&amp;courseid=012482" xr:uid="{6B618D4B-4BBE-4872-B559-D20B0D281910}"/>
    <hyperlink ref="B125" r:id="rId325" display="https://registrar.princeton.edu/course-offerings/course-details?term=1244&amp;courseid=012451" xr:uid="{D2872A1E-4F98-4311-BC52-428E620BE49F}"/>
    <hyperlink ref="B129" r:id="rId326" display="https://registrar.princeton.edu/course-offerings/course-details?term=1244&amp;courseid=016258" xr:uid="{451AF335-54AD-45B2-8CC4-6D4FA0008C5D}"/>
    <hyperlink ref="B130" r:id="rId327" display="https://registrar.princeton.edu/course-offerings/course-details?term=1244&amp;courseid=013758" xr:uid="{E7954268-1B07-413C-A8EE-3364D0D42CEB}"/>
    <hyperlink ref="B136" r:id="rId328" display="https://registrar.princeton.edu/course-offerings/course-details?term=1244&amp;courseid=017066" xr:uid="{9E22D89B-00B1-486A-8FE5-E74B08750BBD}"/>
    <hyperlink ref="B219" r:id="rId329" display="https://registrar.princeton.edu/course-offerings/course-details?term=1244&amp;courseid=009656" xr:uid="{74CC4932-519F-4089-AB8E-59E67C0CFAD8}"/>
    <hyperlink ref="B261" r:id="rId330" display="https://registrar.princeton.edu/course-offerings/course-details?term=1244&amp;courseid=017136" xr:uid="{B8F4CBFE-A927-4B3F-A23A-99A521B52D9E}"/>
    <hyperlink ref="B200" r:id="rId331" display="https://registrar.princeton.edu/course-offerings/course-details?term=1244&amp;courseid=008820" xr:uid="{5318DCF5-6E82-4C5F-82FD-1E23988F74D8}"/>
    <hyperlink ref="B271" r:id="rId332" display="https://registrar.princeton.edu/course-offerings/course-details?term=1244&amp;courseid=017153" xr:uid="{6DA91239-31D6-4F14-B1B9-7CF33616A152}"/>
    <hyperlink ref="B278" r:id="rId333" display="https://registrar.princeton.edu/course-offerings/course-details?term=1244&amp;courseid=015627" xr:uid="{B9F36978-F6EF-4AE1-B6BB-F2A1677B09BE}"/>
    <hyperlink ref="B284" r:id="rId334" display="https://registrar.princeton.edu/course-offerings/course-details?term=1244&amp;courseid=017155" xr:uid="{485368EF-C945-44F9-B29F-2F881C8DF819}"/>
    <hyperlink ref="B286" r:id="rId335" display="https://registrar.princeton.edu/course-offerings/course-details?term=1244&amp;courseid=017154" xr:uid="{8C32F6E1-4FBC-48ED-B452-317B2FCE4BB1}"/>
    <hyperlink ref="B346" r:id="rId336" display="https://registrar.princeton.edu/course-offerings/course-details?term=1244&amp;courseid=010204" xr:uid="{85586D2C-9B62-4F11-884D-BB44E8FAC9E5}"/>
    <hyperlink ref="B12" r:id="rId337" display="https://registrar.princeton.edu/course-offerings/course-details?term=1244&amp;courseid=016596" xr:uid="{62221FDC-C50F-478D-84D5-F8AF13AE8076}"/>
    <hyperlink ref="B16" r:id="rId338" display="https://registrar.princeton.edu/course-offerings/course-details?term=1244&amp;courseid=003425" xr:uid="{84B8B3CA-88A9-40D4-BFA1-0792FDD60C50}"/>
    <hyperlink ref="B22" r:id="rId339" display="https://registrar.princeton.edu/course-offerings/course-details?term=1244&amp;courseid=014665" xr:uid="{E37E2F2D-DA6C-415E-A6E3-4EF60F42661E}"/>
    <hyperlink ref="B26" r:id="rId340" display="https://registrar.princeton.edu/course-offerings/course-details?term=1244&amp;courseid=015157" xr:uid="{61112103-FAEE-447D-9A3F-85F23CB90C5D}"/>
    <hyperlink ref="B44" r:id="rId341" display="https://registrar.princeton.edu/course-offerings/course-details?term=1244&amp;courseid=017098" xr:uid="{C4D26028-C1E1-4AC3-B5B7-7FA5140A27B1}"/>
    <hyperlink ref="B46" r:id="rId342" display="https://registrar.princeton.edu/course-offerings/course-details?term=1244&amp;courseid=017181" xr:uid="{5A0C6008-BD35-4443-B8F7-BC7F867556B0}"/>
    <hyperlink ref="B114" r:id="rId343" display="https://registrar.princeton.edu/course-offerings/course-details?term=1244&amp;courseid=016653" xr:uid="{B0221133-F4D7-4116-860B-9F2149A455F9}"/>
    <hyperlink ref="B206" r:id="rId344" display="https://registrar.princeton.edu/course-offerings/course-details?term=1244&amp;courseid=017139" xr:uid="{D0BD7E3F-B903-4DFD-B615-C4F7E7DBD0B7}"/>
    <hyperlink ref="B292" r:id="rId345" display="https://registrar.princeton.edu/course-offerings/course-details?term=1244&amp;courseid=016891" xr:uid="{F9754D8A-D8BA-4B64-9E16-78497F5BE84A}"/>
    <hyperlink ref="B347" r:id="rId346" display="https://registrar.princeton.edu/course-offerings/course-details?term=1244&amp;courseid=017067" xr:uid="{E71A6A3F-ED3B-457E-A66F-152689325EBC}"/>
    <hyperlink ref="B61" r:id="rId347" xr:uid="{7D9483CA-D50A-4438-ACDD-DB0D669029BA}"/>
    <hyperlink ref="B165" r:id="rId348" display="https://registrar.princeton.edu/course-offerings/course-details?term=1244&amp;courseid=017069" xr:uid="{D2C2A28C-817E-4F9E-895E-AECD9B408DF8}"/>
    <hyperlink ref="B285" r:id="rId349" display="https://registrar.princeton.edu/course-offerings/course-details?term=1244&amp;courseid=017223" xr:uid="{D4381ADA-8C83-45D6-99CF-B52CA82E2FD3}"/>
  </hyperlinks>
  <pageMargins left="0.7" right="0.7" top="0.75" bottom="0.75" header="0.3" footer="0.3"/>
  <pageSetup scale="49" orientation="landscape" horizontalDpi="4294967295" verticalDpi="4294967295" r:id="rId350"/>
  <headerFooter>
    <oddFooter>&amp;Ras of 11.10.2023
*alterations to this document are prohibited</oddFooter>
  </headerFooter>
  <colBreaks count="1" manualBreakCount="1">
    <brk id="13" max="1048575" man="1"/>
  </colBreaks>
  <legacyDrawing r:id="rId35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CBBDE-B21F-44B4-ABAE-58F971025D80}">
  <dimension ref="A1:M127"/>
  <sheetViews>
    <sheetView topLeftCell="A3" workbookViewId="0">
      <selection activeCell="C94" sqref="C94"/>
    </sheetView>
  </sheetViews>
  <sheetFormatPr defaultRowHeight="15" x14ac:dyDescent="0.25"/>
  <cols>
    <col min="2" max="2" width="82.28515625" bestFit="1" customWidth="1"/>
    <col min="3" max="3" width="12.85546875" style="47" bestFit="1" customWidth="1"/>
    <col min="4" max="4" width="9.140625" style="47"/>
    <col min="6" max="6" width="12" customWidth="1"/>
    <col min="7" max="7" width="13.28515625" customWidth="1"/>
    <col min="8" max="8" width="13" customWidth="1"/>
    <col min="9" max="9" width="14.140625" customWidth="1"/>
    <col min="10" max="10" width="13" customWidth="1"/>
    <col min="11" max="11" width="10.140625" customWidth="1"/>
    <col min="12" max="12" width="14.140625" customWidth="1"/>
  </cols>
  <sheetData>
    <row r="1" spans="1:13" ht="90" x14ac:dyDescent="0.25">
      <c r="A1" s="2"/>
      <c r="B1" s="40"/>
      <c r="C1" s="42" t="s">
        <v>709</v>
      </c>
      <c r="D1" s="42" t="s">
        <v>710</v>
      </c>
      <c r="E1" s="2" t="s">
        <v>535</v>
      </c>
      <c r="F1" s="3" t="s">
        <v>539</v>
      </c>
      <c r="G1" s="3" t="s">
        <v>544</v>
      </c>
      <c r="H1" s="3" t="s">
        <v>540</v>
      </c>
      <c r="I1" s="3" t="s">
        <v>543</v>
      </c>
      <c r="J1" s="3" t="s">
        <v>538</v>
      </c>
      <c r="K1" s="3" t="s">
        <v>541</v>
      </c>
      <c r="L1" s="3" t="s">
        <v>542</v>
      </c>
      <c r="M1" s="3" t="s">
        <v>545</v>
      </c>
    </row>
    <row r="2" spans="1:13" x14ac:dyDescent="0.25">
      <c r="A2" s="22" t="s">
        <v>546</v>
      </c>
      <c r="B2" s="39" t="s">
        <v>415</v>
      </c>
      <c r="C2" s="43"/>
      <c r="D2" s="43"/>
      <c r="E2" s="1" t="s">
        <v>187</v>
      </c>
      <c r="F2" s="2"/>
      <c r="G2" s="2"/>
      <c r="H2" s="2"/>
      <c r="I2" s="2"/>
      <c r="J2" s="2"/>
      <c r="K2" s="2"/>
      <c r="L2" s="2"/>
      <c r="M2" s="1" t="s">
        <v>187</v>
      </c>
    </row>
    <row r="3" spans="1:13" ht="30" x14ac:dyDescent="0.25">
      <c r="A3" s="25" t="s">
        <v>550</v>
      </c>
      <c r="B3" s="38" t="s">
        <v>551</v>
      </c>
      <c r="C3" s="44"/>
      <c r="D3" s="44"/>
      <c r="E3" s="1" t="s">
        <v>187</v>
      </c>
      <c r="F3" s="2"/>
      <c r="G3" s="1" t="s">
        <v>187</v>
      </c>
      <c r="H3" s="1" t="s">
        <v>187</v>
      </c>
      <c r="I3" s="2"/>
      <c r="J3" s="2"/>
      <c r="K3" s="1" t="s">
        <v>187</v>
      </c>
      <c r="L3" s="2"/>
      <c r="M3" s="2"/>
    </row>
    <row r="4" spans="1:13" x14ac:dyDescent="0.25">
      <c r="A4" s="25" t="s">
        <v>552</v>
      </c>
      <c r="B4" s="36" t="s">
        <v>701</v>
      </c>
      <c r="C4" s="43"/>
      <c r="D4" s="43"/>
      <c r="E4" s="1" t="s">
        <v>187</v>
      </c>
      <c r="F4" s="2"/>
      <c r="G4" s="2"/>
      <c r="H4" s="2"/>
      <c r="I4" s="2"/>
      <c r="J4" s="1" t="s">
        <v>187</v>
      </c>
      <c r="K4" s="1" t="s">
        <v>187</v>
      </c>
      <c r="L4" s="2"/>
      <c r="M4" s="2"/>
    </row>
    <row r="5" spans="1:13" x14ac:dyDescent="0.25">
      <c r="A5" s="25" t="s">
        <v>553</v>
      </c>
      <c r="B5" s="38" t="s">
        <v>554</v>
      </c>
      <c r="C5" s="44"/>
      <c r="D5" s="44"/>
      <c r="E5" s="1" t="s">
        <v>187</v>
      </c>
      <c r="F5" s="2"/>
      <c r="G5" s="2"/>
      <c r="H5" s="2"/>
      <c r="I5" s="1" t="s">
        <v>187</v>
      </c>
      <c r="J5" s="1" t="s">
        <v>187</v>
      </c>
      <c r="K5" s="2"/>
      <c r="L5" s="1" t="s">
        <v>187</v>
      </c>
      <c r="M5" s="2"/>
    </row>
    <row r="6" spans="1:13" x14ac:dyDescent="0.25">
      <c r="A6" s="25" t="s">
        <v>555</v>
      </c>
      <c r="B6" s="36" t="s">
        <v>700</v>
      </c>
      <c r="C6" s="43"/>
      <c r="D6" s="43"/>
      <c r="E6" s="1" t="s">
        <v>187</v>
      </c>
      <c r="F6" s="2"/>
      <c r="G6" s="2"/>
      <c r="H6" s="1" t="s">
        <v>187</v>
      </c>
      <c r="I6" s="2"/>
      <c r="J6" s="2"/>
      <c r="K6" s="2"/>
      <c r="L6" s="2"/>
      <c r="M6" s="2"/>
    </row>
    <row r="7" spans="1:13" x14ac:dyDescent="0.25">
      <c r="A7" s="25" t="s">
        <v>556</v>
      </c>
      <c r="B7" s="38" t="s">
        <v>557</v>
      </c>
      <c r="C7" s="44"/>
      <c r="D7" s="44"/>
      <c r="E7" s="1" t="s">
        <v>187</v>
      </c>
      <c r="F7" s="2"/>
      <c r="G7" s="2"/>
      <c r="H7" s="1"/>
      <c r="I7" s="2"/>
      <c r="J7" s="2"/>
      <c r="K7" s="2"/>
      <c r="L7" s="2"/>
      <c r="M7" s="1" t="s">
        <v>187</v>
      </c>
    </row>
    <row r="8" spans="1:13" x14ac:dyDescent="0.25">
      <c r="A8" s="25" t="s">
        <v>558</v>
      </c>
      <c r="B8" s="36" t="s">
        <v>699</v>
      </c>
      <c r="C8" s="43"/>
      <c r="D8" s="43"/>
      <c r="E8" s="1" t="s">
        <v>187</v>
      </c>
      <c r="F8" s="2"/>
      <c r="G8" s="2"/>
      <c r="H8" s="1" t="s">
        <v>187</v>
      </c>
      <c r="I8" s="2"/>
      <c r="J8" s="2"/>
      <c r="K8" s="1" t="s">
        <v>187</v>
      </c>
      <c r="L8" s="2"/>
      <c r="M8" s="2"/>
    </row>
    <row r="9" spans="1:13" x14ac:dyDescent="0.25">
      <c r="A9" s="27" t="s">
        <v>681</v>
      </c>
      <c r="B9" s="37" t="s">
        <v>680</v>
      </c>
      <c r="C9" s="42"/>
      <c r="D9" s="45" t="s">
        <v>187</v>
      </c>
      <c r="E9" s="2"/>
      <c r="F9" s="2"/>
      <c r="G9" s="2"/>
      <c r="H9" s="2"/>
      <c r="I9" s="2"/>
      <c r="J9" s="2"/>
      <c r="K9" s="2"/>
      <c r="L9" s="2"/>
      <c r="M9" s="2"/>
    </row>
    <row r="10" spans="1:13" x14ac:dyDescent="0.25">
      <c r="A10" s="25" t="s">
        <v>559</v>
      </c>
      <c r="B10" s="38" t="s">
        <v>560</v>
      </c>
      <c r="C10" s="42"/>
      <c r="D10" s="45" t="s">
        <v>187</v>
      </c>
      <c r="E10" s="1" t="s">
        <v>187</v>
      </c>
      <c r="F10" s="2"/>
      <c r="G10" s="1" t="s">
        <v>187</v>
      </c>
      <c r="H10" s="2"/>
      <c r="I10" s="1" t="s">
        <v>187</v>
      </c>
      <c r="J10" s="2"/>
      <c r="K10" s="1" t="s">
        <v>187</v>
      </c>
      <c r="L10" s="2"/>
      <c r="M10" s="2"/>
    </row>
    <row r="11" spans="1:13" x14ac:dyDescent="0.25">
      <c r="A11" s="22" t="s">
        <v>418</v>
      </c>
      <c r="B11" s="17" t="s">
        <v>419</v>
      </c>
      <c r="C11" s="43"/>
      <c r="D11" s="43"/>
      <c r="E11" s="1" t="s">
        <v>187</v>
      </c>
      <c r="F11" s="2"/>
      <c r="G11" s="2"/>
      <c r="H11" s="1" t="s">
        <v>187</v>
      </c>
      <c r="I11" s="2"/>
      <c r="J11" s="2"/>
      <c r="K11" s="2"/>
      <c r="L11" s="2"/>
      <c r="M11" s="2"/>
    </row>
    <row r="12" spans="1:13" x14ac:dyDescent="0.25">
      <c r="A12" s="25" t="s">
        <v>561</v>
      </c>
      <c r="B12" s="36" t="s">
        <v>698</v>
      </c>
      <c r="C12" s="43"/>
      <c r="D12" s="43"/>
      <c r="E12" s="1" t="s">
        <v>187</v>
      </c>
      <c r="F12" s="2"/>
      <c r="G12" s="2"/>
      <c r="H12" s="1" t="s">
        <v>187</v>
      </c>
      <c r="I12" s="1" t="s">
        <v>187</v>
      </c>
      <c r="J12" s="2"/>
      <c r="K12" s="2"/>
      <c r="L12" s="2"/>
      <c r="M12" s="2"/>
    </row>
    <row r="13" spans="1:13" x14ac:dyDescent="0.25">
      <c r="A13" s="14" t="s">
        <v>578</v>
      </c>
      <c r="B13" s="36" t="s">
        <v>579</v>
      </c>
      <c r="C13" s="43"/>
      <c r="D13" s="43"/>
      <c r="E13" s="1" t="s">
        <v>187</v>
      </c>
      <c r="F13" s="10"/>
      <c r="G13" s="4"/>
      <c r="H13" s="1" t="s">
        <v>187</v>
      </c>
      <c r="I13" s="4"/>
      <c r="J13" s="4"/>
      <c r="K13" s="4"/>
      <c r="L13" s="4"/>
      <c r="M13" s="4"/>
    </row>
    <row r="14" spans="1:13" x14ac:dyDescent="0.25">
      <c r="A14" s="22" t="s">
        <v>422</v>
      </c>
      <c r="B14" s="17" t="s">
        <v>423</v>
      </c>
      <c r="C14" s="43"/>
      <c r="D14" s="43"/>
      <c r="E14" s="1" t="s">
        <v>187</v>
      </c>
      <c r="F14" s="2"/>
      <c r="G14" s="1" t="s">
        <v>187</v>
      </c>
      <c r="H14" s="2"/>
      <c r="I14" s="2"/>
      <c r="J14" s="8"/>
      <c r="K14" s="2"/>
      <c r="L14" s="2"/>
      <c r="M14" s="2"/>
    </row>
    <row r="15" spans="1:13" x14ac:dyDescent="0.25">
      <c r="A15" s="29" t="s">
        <v>304</v>
      </c>
      <c r="B15" s="37" t="s">
        <v>305</v>
      </c>
      <c r="C15" s="44"/>
      <c r="D15" s="44"/>
      <c r="E15" s="1" t="s">
        <v>187</v>
      </c>
      <c r="F15" s="2"/>
      <c r="G15" s="2"/>
      <c r="H15" s="2"/>
      <c r="I15" s="2"/>
      <c r="J15" s="2"/>
      <c r="K15" s="2"/>
      <c r="L15" s="2"/>
      <c r="M15" s="1" t="s">
        <v>187</v>
      </c>
    </row>
    <row r="16" spans="1:13" x14ac:dyDescent="0.25">
      <c r="A16" s="29" t="s">
        <v>306</v>
      </c>
      <c r="B16" s="37" t="s">
        <v>307</v>
      </c>
      <c r="C16" s="44"/>
      <c r="D16" s="44"/>
      <c r="E16" s="1" t="s">
        <v>187</v>
      </c>
      <c r="F16" s="2"/>
      <c r="G16" s="2"/>
      <c r="H16" s="2"/>
      <c r="I16" s="2"/>
      <c r="J16" s="2"/>
      <c r="K16" s="2"/>
      <c r="L16" s="2"/>
      <c r="M16" s="1" t="s">
        <v>187</v>
      </c>
    </row>
    <row r="17" spans="1:13" x14ac:dyDescent="0.25">
      <c r="A17" s="22" t="s">
        <v>426</v>
      </c>
      <c r="B17" s="17" t="s">
        <v>427</v>
      </c>
      <c r="C17" s="43"/>
      <c r="D17" s="43"/>
      <c r="E17" s="1" t="s">
        <v>187</v>
      </c>
      <c r="F17" s="2"/>
      <c r="G17" s="2"/>
      <c r="H17" s="2"/>
      <c r="I17" s="2"/>
      <c r="J17" s="2"/>
      <c r="K17" s="2"/>
      <c r="L17" s="2"/>
      <c r="M17" s="1" t="s">
        <v>187</v>
      </c>
    </row>
    <row r="18" spans="1:13" x14ac:dyDescent="0.25">
      <c r="A18" s="22" t="s">
        <v>428</v>
      </c>
      <c r="B18" s="17" t="s">
        <v>429</v>
      </c>
      <c r="C18" s="43"/>
      <c r="D18" s="43"/>
      <c r="E18" s="1" t="s">
        <v>187</v>
      </c>
      <c r="F18" s="2"/>
      <c r="G18" s="2"/>
      <c r="H18" s="2"/>
      <c r="I18" s="2"/>
      <c r="J18" s="8"/>
      <c r="K18" s="2"/>
      <c r="L18" s="2"/>
      <c r="M18" s="1" t="s">
        <v>187</v>
      </c>
    </row>
    <row r="19" spans="1:13" x14ac:dyDescent="0.25">
      <c r="A19" s="22" t="s">
        <v>430</v>
      </c>
      <c r="B19" s="17" t="s">
        <v>431</v>
      </c>
      <c r="C19" s="43"/>
      <c r="D19" s="43"/>
      <c r="E19" s="1" t="s">
        <v>187</v>
      </c>
      <c r="F19" s="2"/>
      <c r="G19" s="1" t="s">
        <v>187</v>
      </c>
      <c r="H19" s="2"/>
      <c r="I19" s="2"/>
      <c r="J19" s="1" t="s">
        <v>187</v>
      </c>
      <c r="K19" s="2"/>
      <c r="L19" s="2"/>
      <c r="M19" s="2"/>
    </row>
    <row r="20" spans="1:13" x14ac:dyDescent="0.25">
      <c r="A20" s="22" t="s">
        <v>432</v>
      </c>
      <c r="B20" s="17" t="s">
        <v>433</v>
      </c>
      <c r="C20" s="43"/>
      <c r="D20" s="43"/>
      <c r="E20" s="1" t="s">
        <v>187</v>
      </c>
      <c r="F20" s="1" t="s">
        <v>187</v>
      </c>
      <c r="G20" s="6"/>
      <c r="H20" s="6"/>
      <c r="I20" s="6"/>
      <c r="J20" s="6"/>
      <c r="K20" s="8" t="s">
        <v>187</v>
      </c>
      <c r="L20" s="6"/>
      <c r="M20" s="6"/>
    </row>
    <row r="21" spans="1:13" x14ac:dyDescent="0.25">
      <c r="A21" s="14" t="s">
        <v>580</v>
      </c>
      <c r="B21" s="36" t="s">
        <v>581</v>
      </c>
      <c r="C21" s="43"/>
      <c r="D21" s="43"/>
      <c r="E21" s="1" t="s">
        <v>187</v>
      </c>
      <c r="F21" s="1" t="s">
        <v>187</v>
      </c>
      <c r="G21" s="1" t="s">
        <v>187</v>
      </c>
      <c r="H21" s="1" t="s">
        <v>187</v>
      </c>
      <c r="I21" s="4"/>
      <c r="J21" s="4"/>
      <c r="K21" s="4"/>
      <c r="L21" s="4"/>
      <c r="M21" s="4"/>
    </row>
    <row r="22" spans="1:13" x14ac:dyDescent="0.25">
      <c r="A22" s="22" t="s">
        <v>436</v>
      </c>
      <c r="B22" s="17" t="s">
        <v>437</v>
      </c>
      <c r="C22" s="43"/>
      <c r="D22" s="43"/>
      <c r="E22" s="1" t="s">
        <v>187</v>
      </c>
      <c r="F22" s="2"/>
      <c r="G22" s="2"/>
      <c r="H22" s="2"/>
      <c r="I22" s="1" t="s">
        <v>187</v>
      </c>
      <c r="J22" s="1" t="s">
        <v>187</v>
      </c>
      <c r="K22" s="2"/>
      <c r="L22" s="2"/>
      <c r="M22" s="1"/>
    </row>
    <row r="23" spans="1:13" x14ac:dyDescent="0.25">
      <c r="A23" s="22" t="s">
        <v>438</v>
      </c>
      <c r="B23" s="17" t="s">
        <v>439</v>
      </c>
      <c r="C23" s="43"/>
      <c r="D23" s="43"/>
      <c r="E23" s="1" t="s">
        <v>187</v>
      </c>
      <c r="F23" s="2"/>
      <c r="G23" s="1" t="s">
        <v>187</v>
      </c>
      <c r="H23" s="2"/>
      <c r="I23" s="2"/>
      <c r="J23" s="2"/>
      <c r="K23" s="2"/>
      <c r="L23" s="2"/>
      <c r="M23" s="8" t="s">
        <v>187</v>
      </c>
    </row>
    <row r="24" spans="1:13" x14ac:dyDescent="0.25">
      <c r="A24" s="14" t="s">
        <v>440</v>
      </c>
      <c r="B24" s="36" t="s">
        <v>441</v>
      </c>
      <c r="C24" s="43"/>
      <c r="D24" s="43"/>
      <c r="E24" s="1" t="s">
        <v>187</v>
      </c>
      <c r="F24" s="2"/>
      <c r="G24" s="1" t="s">
        <v>187</v>
      </c>
      <c r="H24" s="2"/>
      <c r="I24" s="2"/>
      <c r="J24" s="2"/>
      <c r="K24" s="2"/>
      <c r="L24" s="2"/>
      <c r="M24" s="8"/>
    </row>
    <row r="25" spans="1:13" x14ac:dyDescent="0.25">
      <c r="A25" s="22" t="s">
        <v>442</v>
      </c>
      <c r="B25" s="17" t="s">
        <v>443</v>
      </c>
      <c r="C25" s="43"/>
      <c r="D25" s="43"/>
      <c r="E25" s="1" t="s">
        <v>187</v>
      </c>
      <c r="F25" s="2"/>
      <c r="G25" s="8" t="s">
        <v>187</v>
      </c>
      <c r="H25" s="2"/>
      <c r="I25" s="1" t="s">
        <v>187</v>
      </c>
      <c r="J25" s="2"/>
      <c r="K25" s="2"/>
      <c r="L25" s="2"/>
      <c r="M25" s="2"/>
    </row>
    <row r="26" spans="1:13" x14ac:dyDescent="0.25">
      <c r="A26" s="15" t="s">
        <v>582</v>
      </c>
      <c r="B26" s="36" t="s">
        <v>583</v>
      </c>
      <c r="C26" s="43"/>
      <c r="D26" s="43"/>
      <c r="E26" s="1" t="s">
        <v>187</v>
      </c>
      <c r="F26" s="2"/>
      <c r="G26" s="8"/>
      <c r="H26" s="2"/>
      <c r="I26" s="1" t="s">
        <v>187</v>
      </c>
      <c r="J26" s="2"/>
      <c r="K26" s="2"/>
      <c r="L26" s="2"/>
      <c r="M26" s="2"/>
    </row>
    <row r="27" spans="1:13" x14ac:dyDescent="0.25">
      <c r="A27" s="16" t="s">
        <v>645</v>
      </c>
      <c r="B27" s="17" t="s">
        <v>644</v>
      </c>
      <c r="C27" s="43"/>
      <c r="D27" s="43"/>
      <c r="E27" s="1" t="s">
        <v>187</v>
      </c>
      <c r="F27" s="9"/>
      <c r="G27" s="8" t="s">
        <v>187</v>
      </c>
      <c r="H27" s="8"/>
      <c r="I27" s="8"/>
      <c r="J27" s="8" t="s">
        <v>187</v>
      </c>
      <c r="K27" s="9"/>
      <c r="L27" s="9"/>
      <c r="M27" s="9"/>
    </row>
    <row r="28" spans="1:13" x14ac:dyDescent="0.25">
      <c r="A28" s="29" t="s">
        <v>338</v>
      </c>
      <c r="B28" s="37" t="s">
        <v>339</v>
      </c>
      <c r="C28" s="42"/>
      <c r="D28" s="45" t="s">
        <v>187</v>
      </c>
      <c r="E28" s="1" t="s">
        <v>187</v>
      </c>
      <c r="F28" s="1" t="s">
        <v>187</v>
      </c>
      <c r="G28" s="2"/>
      <c r="H28" s="2"/>
      <c r="I28" s="2"/>
      <c r="J28" s="2"/>
      <c r="K28" s="1" t="s">
        <v>187</v>
      </c>
      <c r="L28" s="2"/>
      <c r="M28" s="2"/>
    </row>
    <row r="29" spans="1:13" x14ac:dyDescent="0.25">
      <c r="A29" s="14" t="s">
        <v>584</v>
      </c>
      <c r="B29" s="36" t="s">
        <v>585</v>
      </c>
      <c r="C29" s="43"/>
      <c r="D29" s="43"/>
      <c r="E29" s="1" t="s">
        <v>187</v>
      </c>
      <c r="F29" s="2"/>
      <c r="G29" s="1"/>
      <c r="H29" s="1" t="s">
        <v>187</v>
      </c>
      <c r="I29" s="2"/>
      <c r="J29" s="8"/>
      <c r="K29" s="2"/>
      <c r="L29" s="2"/>
      <c r="M29" s="1"/>
    </row>
    <row r="30" spans="1:13" x14ac:dyDescent="0.25">
      <c r="A30" s="25" t="s">
        <v>562</v>
      </c>
      <c r="B30" s="38" t="s">
        <v>563</v>
      </c>
      <c r="C30" s="44"/>
      <c r="D30" s="44"/>
      <c r="E30" s="1" t="s">
        <v>187</v>
      </c>
      <c r="F30" s="2"/>
      <c r="G30" s="2"/>
      <c r="H30" s="1" t="s">
        <v>187</v>
      </c>
      <c r="I30" s="2"/>
      <c r="J30" s="2"/>
      <c r="K30" s="2"/>
      <c r="L30" s="2"/>
      <c r="M30" s="2"/>
    </row>
    <row r="31" spans="1:13" x14ac:dyDescent="0.25">
      <c r="A31" s="25" t="s">
        <v>564</v>
      </c>
      <c r="B31" s="36" t="s">
        <v>697</v>
      </c>
      <c r="C31" s="43"/>
      <c r="D31" s="43"/>
      <c r="E31" s="1" t="s">
        <v>187</v>
      </c>
      <c r="F31" s="2"/>
      <c r="G31" s="2"/>
      <c r="H31" s="1" t="s">
        <v>187</v>
      </c>
      <c r="I31" s="2"/>
      <c r="J31" s="2"/>
      <c r="K31" s="2"/>
      <c r="L31" s="2"/>
      <c r="M31" s="2"/>
    </row>
    <row r="32" spans="1:13" x14ac:dyDescent="0.25">
      <c r="A32" s="22" t="s">
        <v>446</v>
      </c>
      <c r="B32" s="17" t="s">
        <v>447</v>
      </c>
      <c r="C32" s="43"/>
      <c r="D32" s="43"/>
      <c r="E32" s="1" t="s">
        <v>187</v>
      </c>
      <c r="F32" s="2"/>
      <c r="G32" s="2"/>
      <c r="H32" s="1" t="s">
        <v>187</v>
      </c>
      <c r="I32" s="2"/>
      <c r="J32" s="2"/>
      <c r="K32" s="2"/>
      <c r="L32" s="2"/>
      <c r="M32" s="2"/>
    </row>
    <row r="33" spans="1:13" x14ac:dyDescent="0.25">
      <c r="A33" s="14" t="s">
        <v>586</v>
      </c>
      <c r="B33" s="36" t="s">
        <v>587</v>
      </c>
      <c r="C33" s="43"/>
      <c r="D33" s="43"/>
      <c r="E33" s="1" t="s">
        <v>187</v>
      </c>
      <c r="F33" s="10"/>
      <c r="G33" s="1" t="s">
        <v>187</v>
      </c>
      <c r="H33" s="1" t="s">
        <v>187</v>
      </c>
      <c r="I33" s="4"/>
      <c r="J33" s="4"/>
      <c r="K33" s="4"/>
      <c r="L33" s="4"/>
      <c r="M33" s="4"/>
    </row>
    <row r="34" spans="1:13" x14ac:dyDescent="0.25">
      <c r="A34" s="14" t="s">
        <v>588</v>
      </c>
      <c r="B34" s="36" t="s">
        <v>589</v>
      </c>
      <c r="C34" s="43"/>
      <c r="D34" s="43"/>
      <c r="E34" s="1" t="s">
        <v>187</v>
      </c>
      <c r="F34" s="10"/>
      <c r="G34" s="4"/>
      <c r="H34" s="1" t="s">
        <v>187</v>
      </c>
      <c r="I34" s="4"/>
      <c r="J34" s="4"/>
      <c r="K34" s="4"/>
      <c r="L34" s="4"/>
      <c r="M34" s="1" t="s">
        <v>187</v>
      </c>
    </row>
    <row r="35" spans="1:13" x14ac:dyDescent="0.25">
      <c r="A35" s="22" t="s">
        <v>448</v>
      </c>
      <c r="B35" s="17" t="s">
        <v>449</v>
      </c>
      <c r="C35" s="43"/>
      <c r="D35" s="43"/>
      <c r="E35" s="1" t="s">
        <v>187</v>
      </c>
      <c r="F35" s="2"/>
      <c r="G35" s="2"/>
      <c r="H35" s="1" t="s">
        <v>187</v>
      </c>
      <c r="I35" s="2"/>
      <c r="J35" s="1" t="s">
        <v>187</v>
      </c>
      <c r="K35" s="2"/>
      <c r="L35" s="2"/>
      <c r="M35" s="2"/>
    </row>
    <row r="36" spans="1:13" x14ac:dyDescent="0.25">
      <c r="A36" s="25" t="s">
        <v>565</v>
      </c>
      <c r="B36" s="38" t="s">
        <v>566</v>
      </c>
      <c r="C36" s="42"/>
      <c r="D36" s="45" t="s">
        <v>187</v>
      </c>
      <c r="E36" s="1" t="s">
        <v>187</v>
      </c>
      <c r="F36" s="2"/>
      <c r="G36" s="2"/>
      <c r="H36" s="1" t="s">
        <v>187</v>
      </c>
      <c r="I36" s="2"/>
      <c r="J36" s="2"/>
      <c r="K36" s="1" t="s">
        <v>187</v>
      </c>
      <c r="L36" s="2"/>
      <c r="M36" s="2"/>
    </row>
    <row r="37" spans="1:13" x14ac:dyDescent="0.25">
      <c r="A37" s="18" t="s">
        <v>263</v>
      </c>
      <c r="B37" s="17" t="s">
        <v>264</v>
      </c>
      <c r="C37" s="42"/>
      <c r="D37" s="45" t="s">
        <v>187</v>
      </c>
      <c r="E37" s="2"/>
      <c r="F37" s="2"/>
      <c r="G37" s="2"/>
      <c r="H37" s="2"/>
      <c r="I37" s="2"/>
      <c r="J37" s="2"/>
      <c r="K37" s="2"/>
      <c r="L37" s="2"/>
      <c r="M37" s="2"/>
    </row>
    <row r="38" spans="1:13" x14ac:dyDescent="0.25">
      <c r="A38" s="14" t="s">
        <v>590</v>
      </c>
      <c r="B38" s="36" t="s">
        <v>591</v>
      </c>
      <c r="C38" s="43"/>
      <c r="D38" s="43"/>
      <c r="E38" s="1" t="s">
        <v>187</v>
      </c>
      <c r="F38" s="2"/>
      <c r="G38" s="2"/>
      <c r="H38" s="1" t="s">
        <v>187</v>
      </c>
      <c r="I38" s="1"/>
      <c r="J38" s="2"/>
      <c r="K38" s="8"/>
      <c r="L38" s="8"/>
      <c r="M38" s="2"/>
    </row>
    <row r="39" spans="1:13" x14ac:dyDescent="0.25">
      <c r="A39" s="22" t="s">
        <v>452</v>
      </c>
      <c r="B39" s="17" t="s">
        <v>453</v>
      </c>
      <c r="C39" s="43"/>
      <c r="D39" s="43"/>
      <c r="E39" s="1" t="s">
        <v>187</v>
      </c>
      <c r="F39" s="1" t="s">
        <v>187</v>
      </c>
      <c r="G39" s="2"/>
      <c r="H39" s="2"/>
      <c r="I39" s="2"/>
      <c r="J39" s="2"/>
      <c r="K39" s="2"/>
      <c r="L39" s="8"/>
      <c r="M39" s="8"/>
    </row>
    <row r="40" spans="1:13" x14ac:dyDescent="0.25">
      <c r="A40" s="27" t="s">
        <v>683</v>
      </c>
      <c r="B40" s="37" t="s">
        <v>682</v>
      </c>
      <c r="C40" s="42"/>
      <c r="D40" s="45" t="s">
        <v>187</v>
      </c>
      <c r="E40" s="2"/>
      <c r="F40" s="2"/>
      <c r="G40" s="2"/>
      <c r="H40" s="2"/>
      <c r="I40" s="2"/>
      <c r="J40" s="2"/>
      <c r="K40" s="2"/>
      <c r="L40" s="2"/>
      <c r="M40" s="2"/>
    </row>
    <row r="41" spans="1:13" x14ac:dyDescent="0.25">
      <c r="A41" s="14" t="s">
        <v>592</v>
      </c>
      <c r="B41" s="36" t="s">
        <v>593</v>
      </c>
      <c r="C41" s="43"/>
      <c r="D41" s="43"/>
      <c r="E41" s="1" t="s">
        <v>187</v>
      </c>
      <c r="F41" s="1"/>
      <c r="G41" s="2"/>
      <c r="H41" s="2"/>
      <c r="I41" s="2"/>
      <c r="J41" s="2"/>
      <c r="K41" s="1" t="s">
        <v>187</v>
      </c>
      <c r="L41" s="8"/>
      <c r="M41" s="8"/>
    </row>
    <row r="42" spans="1:13" x14ac:dyDescent="0.25">
      <c r="A42" s="25" t="s">
        <v>567</v>
      </c>
      <c r="B42" s="38" t="s">
        <v>568</v>
      </c>
      <c r="C42" s="44"/>
      <c r="D42" s="44"/>
      <c r="E42" s="1" t="s">
        <v>187</v>
      </c>
      <c r="F42" s="2"/>
      <c r="G42" s="2"/>
      <c r="H42" s="2"/>
      <c r="I42" s="2"/>
      <c r="J42" s="2"/>
      <c r="K42" s="1" t="s">
        <v>187</v>
      </c>
      <c r="L42" s="2"/>
      <c r="M42" s="2"/>
    </row>
    <row r="43" spans="1:13" x14ac:dyDescent="0.25">
      <c r="A43" s="18" t="s">
        <v>90</v>
      </c>
      <c r="B43" s="17" t="s">
        <v>91</v>
      </c>
      <c r="C43" s="45" t="s">
        <v>187</v>
      </c>
      <c r="D43" s="42"/>
      <c r="E43" s="2"/>
      <c r="F43" s="2"/>
      <c r="G43" s="2"/>
      <c r="H43" s="2"/>
      <c r="I43" s="2"/>
      <c r="J43" s="2"/>
      <c r="K43" s="2"/>
      <c r="L43" s="2"/>
      <c r="M43" s="2"/>
    </row>
    <row r="44" spans="1:13" x14ac:dyDescent="0.25">
      <c r="A44" s="18" t="s">
        <v>92</v>
      </c>
      <c r="B44" s="17" t="s">
        <v>93</v>
      </c>
      <c r="C44" s="45" t="s">
        <v>187</v>
      </c>
      <c r="D44" s="42"/>
      <c r="E44" s="2"/>
      <c r="F44" s="2"/>
      <c r="G44" s="2"/>
      <c r="H44" s="2"/>
      <c r="I44" s="2"/>
      <c r="J44" s="2"/>
      <c r="K44" s="2"/>
      <c r="L44" s="2"/>
      <c r="M44" s="2"/>
    </row>
    <row r="45" spans="1:13" x14ac:dyDescent="0.25">
      <c r="A45" s="16" t="s">
        <v>646</v>
      </c>
      <c r="B45" s="17" t="s">
        <v>647</v>
      </c>
      <c r="C45" s="45" t="s">
        <v>187</v>
      </c>
      <c r="D45" s="42"/>
      <c r="E45" s="1" t="s">
        <v>187</v>
      </c>
      <c r="F45" s="9"/>
      <c r="G45" s="9"/>
      <c r="H45" s="9"/>
      <c r="I45" s="8" t="s">
        <v>187</v>
      </c>
      <c r="J45" s="9"/>
      <c r="K45" s="8" t="s">
        <v>187</v>
      </c>
      <c r="L45" s="9"/>
      <c r="M45" s="9"/>
    </row>
    <row r="46" spans="1:13" x14ac:dyDescent="0.25">
      <c r="A46" s="16" t="s">
        <v>702</v>
      </c>
      <c r="B46" s="17" t="s">
        <v>648</v>
      </c>
      <c r="C46" s="45" t="s">
        <v>187</v>
      </c>
      <c r="D46" s="42"/>
      <c r="E46" s="1" t="s">
        <v>187</v>
      </c>
      <c r="F46" s="9"/>
      <c r="G46" s="8"/>
      <c r="H46" s="9"/>
      <c r="I46" s="8" t="s">
        <v>187</v>
      </c>
      <c r="J46" s="9"/>
      <c r="K46" s="8" t="s">
        <v>187</v>
      </c>
      <c r="L46" s="8" t="s">
        <v>187</v>
      </c>
      <c r="M46" s="9"/>
    </row>
    <row r="47" spans="1:13" x14ac:dyDescent="0.25">
      <c r="A47" s="16" t="s">
        <v>651</v>
      </c>
      <c r="B47" s="17" t="s">
        <v>652</v>
      </c>
      <c r="C47" s="45" t="s">
        <v>187</v>
      </c>
      <c r="D47" s="42"/>
      <c r="E47" s="1" t="s">
        <v>187</v>
      </c>
      <c r="F47" s="9"/>
      <c r="G47" s="8" t="s">
        <v>187</v>
      </c>
      <c r="H47" s="9"/>
      <c r="I47" s="9"/>
      <c r="J47" s="8" t="s">
        <v>187</v>
      </c>
      <c r="K47" s="9"/>
      <c r="L47" s="8"/>
      <c r="M47" s="9"/>
    </row>
    <row r="48" spans="1:13" x14ac:dyDescent="0.25">
      <c r="A48" s="16" t="s">
        <v>654</v>
      </c>
      <c r="B48" s="17" t="s">
        <v>653</v>
      </c>
      <c r="C48" s="45" t="s">
        <v>187</v>
      </c>
      <c r="D48" s="42"/>
      <c r="E48" s="2"/>
      <c r="F48" s="2"/>
      <c r="G48" s="2"/>
      <c r="H48" s="2"/>
      <c r="I48" s="2"/>
      <c r="J48" s="2"/>
      <c r="K48" s="2"/>
      <c r="L48" s="2"/>
      <c r="M48" s="2"/>
    </row>
    <row r="49" spans="1:13" x14ac:dyDescent="0.25">
      <c r="A49" s="18" t="s">
        <v>112</v>
      </c>
      <c r="B49" s="17" t="s">
        <v>113</v>
      </c>
      <c r="C49" s="45" t="s">
        <v>187</v>
      </c>
      <c r="D49" s="45" t="s">
        <v>187</v>
      </c>
      <c r="E49" s="1" t="s">
        <v>187</v>
      </c>
      <c r="F49" s="2"/>
      <c r="G49" s="2"/>
      <c r="H49" s="2"/>
      <c r="I49" s="1" t="s">
        <v>187</v>
      </c>
      <c r="J49" s="2"/>
      <c r="K49" s="2"/>
      <c r="L49" s="2"/>
      <c r="M49" s="2"/>
    </row>
    <row r="50" spans="1:13" x14ac:dyDescent="0.25">
      <c r="A50" s="14" t="s">
        <v>594</v>
      </c>
      <c r="B50" s="36" t="s">
        <v>595</v>
      </c>
      <c r="C50" s="43"/>
      <c r="D50" s="43"/>
      <c r="E50" s="1" t="s">
        <v>187</v>
      </c>
      <c r="F50" s="2"/>
      <c r="G50" s="2"/>
      <c r="H50" s="2"/>
      <c r="I50" s="1"/>
      <c r="J50" s="8" t="s">
        <v>187</v>
      </c>
      <c r="K50" s="4"/>
      <c r="L50" s="8" t="s">
        <v>187</v>
      </c>
      <c r="M50" s="2"/>
    </row>
    <row r="51" spans="1:13" x14ac:dyDescent="0.25">
      <c r="A51" s="18" t="s">
        <v>114</v>
      </c>
      <c r="B51" s="17" t="s">
        <v>115</v>
      </c>
      <c r="C51" s="45" t="s">
        <v>187</v>
      </c>
      <c r="D51" s="42"/>
      <c r="E51" s="1" t="s">
        <v>187</v>
      </c>
      <c r="F51" s="2"/>
      <c r="G51" s="2"/>
      <c r="H51" s="2"/>
      <c r="I51" s="1" t="s">
        <v>187</v>
      </c>
      <c r="J51" s="8" t="s">
        <v>187</v>
      </c>
      <c r="K51" s="2"/>
      <c r="L51" s="2"/>
      <c r="M51" s="2"/>
    </row>
    <row r="52" spans="1:13" x14ac:dyDescent="0.25">
      <c r="A52" s="18" t="s">
        <v>239</v>
      </c>
      <c r="B52" s="17" t="s">
        <v>240</v>
      </c>
      <c r="C52" s="42"/>
      <c r="D52" s="45" t="s">
        <v>187</v>
      </c>
      <c r="E52" s="1" t="s">
        <v>187</v>
      </c>
      <c r="F52" s="2"/>
      <c r="G52" s="8"/>
      <c r="H52" s="2"/>
      <c r="I52" s="2"/>
      <c r="J52" s="2"/>
      <c r="K52" s="8" t="s">
        <v>187</v>
      </c>
      <c r="L52" s="2"/>
      <c r="M52" s="2"/>
    </row>
    <row r="53" spans="1:13" x14ac:dyDescent="0.25">
      <c r="A53" s="18" t="s">
        <v>251</v>
      </c>
      <c r="B53" s="17" t="s">
        <v>252</v>
      </c>
      <c r="C53" s="42"/>
      <c r="D53" s="45" t="s">
        <v>187</v>
      </c>
      <c r="E53" s="1" t="s">
        <v>187</v>
      </c>
      <c r="F53" s="2"/>
      <c r="G53" s="8"/>
      <c r="H53" s="2"/>
      <c r="I53" s="2"/>
      <c r="J53" s="1" t="s">
        <v>187</v>
      </c>
      <c r="K53" s="1" t="s">
        <v>187</v>
      </c>
      <c r="L53" s="2"/>
      <c r="M53" s="2"/>
    </row>
    <row r="54" spans="1:13" x14ac:dyDescent="0.25">
      <c r="A54" s="15" t="s">
        <v>596</v>
      </c>
      <c r="B54" s="36" t="s">
        <v>597</v>
      </c>
      <c r="C54" s="43"/>
      <c r="D54" s="43"/>
      <c r="E54" s="1" t="s">
        <v>187</v>
      </c>
      <c r="F54" s="1" t="s">
        <v>187</v>
      </c>
      <c r="G54" s="4"/>
      <c r="H54" s="4"/>
      <c r="I54" s="4"/>
      <c r="J54" s="4"/>
      <c r="K54" s="1" t="s">
        <v>187</v>
      </c>
      <c r="L54" s="4"/>
      <c r="M54" s="4"/>
    </row>
    <row r="55" spans="1:13" x14ac:dyDescent="0.25">
      <c r="A55" s="22" t="s">
        <v>707</v>
      </c>
      <c r="B55" s="41" t="s">
        <v>708</v>
      </c>
      <c r="C55" s="46"/>
      <c r="D55" s="46"/>
      <c r="E55" s="1" t="s">
        <v>187</v>
      </c>
      <c r="F55" s="2"/>
      <c r="G55" s="2"/>
      <c r="H55" s="2"/>
      <c r="I55" s="2"/>
      <c r="J55" s="1" t="s">
        <v>187</v>
      </c>
      <c r="K55" s="1" t="s">
        <v>187</v>
      </c>
      <c r="L55" s="2"/>
      <c r="M55" s="2"/>
    </row>
    <row r="56" spans="1:13" x14ac:dyDescent="0.25">
      <c r="A56" s="25" t="s">
        <v>569</v>
      </c>
      <c r="B56" s="36" t="s">
        <v>696</v>
      </c>
      <c r="C56" s="43"/>
      <c r="D56" s="43"/>
      <c r="E56" s="1" t="s">
        <v>187</v>
      </c>
      <c r="F56" s="2"/>
      <c r="G56" s="1" t="s">
        <v>187</v>
      </c>
      <c r="H56" s="2"/>
      <c r="I56" s="2"/>
      <c r="J56" s="1" t="s">
        <v>187</v>
      </c>
      <c r="K56" s="1" t="s">
        <v>187</v>
      </c>
      <c r="L56" s="2"/>
      <c r="M56" s="2"/>
    </row>
    <row r="57" spans="1:13" x14ac:dyDescent="0.25">
      <c r="A57" s="14" t="s">
        <v>598</v>
      </c>
      <c r="B57" s="36" t="s">
        <v>599</v>
      </c>
      <c r="C57" s="43"/>
      <c r="D57" s="43"/>
      <c r="E57" s="1" t="s">
        <v>187</v>
      </c>
      <c r="F57" s="2"/>
      <c r="G57" s="2"/>
      <c r="H57" s="2"/>
      <c r="I57" s="2"/>
      <c r="J57" s="1" t="s">
        <v>187</v>
      </c>
      <c r="K57" s="1"/>
      <c r="L57" s="2"/>
      <c r="M57" s="2"/>
    </row>
    <row r="58" spans="1:13" x14ac:dyDescent="0.25">
      <c r="A58" s="25" t="s">
        <v>570</v>
      </c>
      <c r="B58" s="36" t="s">
        <v>695</v>
      </c>
      <c r="C58" s="43"/>
      <c r="D58" s="43"/>
      <c r="E58" s="1" t="s">
        <v>187</v>
      </c>
      <c r="F58" s="2"/>
      <c r="G58" s="2"/>
      <c r="H58" s="2"/>
      <c r="I58" s="2"/>
      <c r="J58" s="1" t="s">
        <v>187</v>
      </c>
      <c r="K58" s="2"/>
      <c r="L58" s="1" t="s">
        <v>187</v>
      </c>
      <c r="M58" s="2"/>
    </row>
    <row r="59" spans="1:13" x14ac:dyDescent="0.25">
      <c r="A59" s="14" t="s">
        <v>600</v>
      </c>
      <c r="B59" s="36" t="s">
        <v>601</v>
      </c>
      <c r="C59" s="43"/>
      <c r="D59" s="43"/>
      <c r="E59" s="1" t="s">
        <v>187</v>
      </c>
      <c r="F59" s="10"/>
      <c r="G59" s="4"/>
      <c r="H59" s="4"/>
      <c r="I59" s="1" t="s">
        <v>187</v>
      </c>
      <c r="J59" s="1" t="s">
        <v>187</v>
      </c>
      <c r="K59" s="4"/>
      <c r="L59" s="4"/>
      <c r="M59" s="4"/>
    </row>
    <row r="60" spans="1:13" x14ac:dyDescent="0.25">
      <c r="A60" s="14" t="s">
        <v>602</v>
      </c>
      <c r="B60" s="36" t="s">
        <v>603</v>
      </c>
      <c r="C60" s="43"/>
      <c r="D60" s="43"/>
      <c r="E60" s="1" t="s">
        <v>187</v>
      </c>
      <c r="F60" s="10"/>
      <c r="G60" s="4"/>
      <c r="H60" s="4"/>
      <c r="I60" s="1" t="s">
        <v>187</v>
      </c>
      <c r="J60" s="1" t="s">
        <v>187</v>
      </c>
      <c r="K60" s="1" t="s">
        <v>187</v>
      </c>
      <c r="L60" s="4"/>
      <c r="M60" s="4"/>
    </row>
    <row r="61" spans="1:13" x14ac:dyDescent="0.25">
      <c r="A61" s="18" t="s">
        <v>243</v>
      </c>
      <c r="B61" s="17" t="s">
        <v>244</v>
      </c>
      <c r="C61" s="42"/>
      <c r="D61" s="45" t="s">
        <v>187</v>
      </c>
      <c r="E61" s="1" t="s">
        <v>187</v>
      </c>
      <c r="F61" s="2"/>
      <c r="G61" s="2"/>
      <c r="H61" s="2"/>
      <c r="I61" s="1" t="s">
        <v>187</v>
      </c>
      <c r="J61" s="1" t="s">
        <v>187</v>
      </c>
      <c r="K61" s="1" t="s">
        <v>187</v>
      </c>
      <c r="L61" s="1" t="s">
        <v>187</v>
      </c>
      <c r="M61" s="2"/>
    </row>
    <row r="62" spans="1:13" x14ac:dyDescent="0.25">
      <c r="A62" s="25" t="s">
        <v>571</v>
      </c>
      <c r="B62" s="36" t="s">
        <v>694</v>
      </c>
      <c r="C62" s="43"/>
      <c r="D62" s="43"/>
      <c r="E62" s="1" t="s">
        <v>187</v>
      </c>
      <c r="F62" s="1" t="s">
        <v>187</v>
      </c>
      <c r="G62" s="2"/>
      <c r="H62" s="1"/>
      <c r="I62" s="2"/>
      <c r="J62" s="2"/>
      <c r="K62" s="2"/>
      <c r="L62" s="2"/>
      <c r="M62" s="2"/>
    </row>
    <row r="63" spans="1:13" x14ac:dyDescent="0.25">
      <c r="A63" s="25" t="s">
        <v>572</v>
      </c>
      <c r="B63" s="36" t="s">
        <v>693</v>
      </c>
      <c r="C63" s="43"/>
      <c r="D63" s="43"/>
      <c r="E63" s="1" t="s">
        <v>187</v>
      </c>
      <c r="F63" s="2"/>
      <c r="G63" s="2"/>
      <c r="H63" s="2"/>
      <c r="I63" s="2"/>
      <c r="J63" s="1" t="s">
        <v>187</v>
      </c>
      <c r="K63" s="1" t="s">
        <v>187</v>
      </c>
      <c r="L63" s="2"/>
      <c r="M63" s="2"/>
    </row>
    <row r="64" spans="1:13" x14ac:dyDescent="0.25">
      <c r="A64" s="22" t="s">
        <v>512</v>
      </c>
      <c r="B64" s="17" t="s">
        <v>513</v>
      </c>
      <c r="C64" s="43"/>
      <c r="D64" s="43"/>
      <c r="E64" s="1" t="s">
        <v>187</v>
      </c>
      <c r="F64" s="2"/>
      <c r="G64" s="2"/>
      <c r="H64" s="2"/>
      <c r="I64" s="1" t="s">
        <v>187</v>
      </c>
      <c r="J64" s="8" t="s">
        <v>187</v>
      </c>
      <c r="K64" s="8" t="s">
        <v>187</v>
      </c>
      <c r="L64" s="1"/>
      <c r="M64" s="2"/>
    </row>
    <row r="65" spans="1:13" x14ac:dyDescent="0.25">
      <c r="A65" s="14" t="s">
        <v>604</v>
      </c>
      <c r="B65" s="36" t="s">
        <v>605</v>
      </c>
      <c r="C65" s="43"/>
      <c r="D65" s="43"/>
      <c r="E65" s="1" t="s">
        <v>187</v>
      </c>
      <c r="F65" s="2"/>
      <c r="G65" s="2"/>
      <c r="H65" s="2"/>
      <c r="I65" s="1"/>
      <c r="J65" s="1" t="s">
        <v>187</v>
      </c>
      <c r="K65" s="2"/>
      <c r="L65" s="2"/>
      <c r="M65" s="2"/>
    </row>
    <row r="66" spans="1:13" x14ac:dyDescent="0.25">
      <c r="A66" s="25" t="s">
        <v>573</v>
      </c>
      <c r="B66" s="36" t="s">
        <v>692</v>
      </c>
      <c r="C66" s="43"/>
      <c r="D66" s="43"/>
      <c r="E66" s="1" t="s">
        <v>187</v>
      </c>
      <c r="F66" s="2"/>
      <c r="G66" s="1" t="s">
        <v>187</v>
      </c>
      <c r="H66" s="2"/>
      <c r="I66" s="2"/>
      <c r="J66" s="1" t="s">
        <v>187</v>
      </c>
      <c r="K66" s="2"/>
      <c r="L66" s="2"/>
      <c r="M66" s="2"/>
    </row>
    <row r="67" spans="1:13" x14ac:dyDescent="0.25">
      <c r="A67" s="22" t="s">
        <v>464</v>
      </c>
      <c r="B67" s="17" t="s">
        <v>465</v>
      </c>
      <c r="C67" s="43"/>
      <c r="D67" s="43"/>
      <c r="E67" s="1" t="s">
        <v>187</v>
      </c>
      <c r="F67" s="2"/>
      <c r="G67" s="2"/>
      <c r="H67" s="2"/>
      <c r="I67" s="2"/>
      <c r="J67" s="2"/>
      <c r="K67" s="2"/>
      <c r="L67" s="2"/>
      <c r="M67" s="1" t="s">
        <v>187</v>
      </c>
    </row>
    <row r="68" spans="1:13" x14ac:dyDescent="0.25">
      <c r="A68" s="25" t="s">
        <v>574</v>
      </c>
      <c r="B68" s="36" t="s">
        <v>691</v>
      </c>
      <c r="C68" s="43"/>
      <c r="D68" s="43"/>
      <c r="E68" s="1" t="s">
        <v>187</v>
      </c>
      <c r="F68" s="2"/>
      <c r="G68" s="2"/>
      <c r="H68" s="2"/>
      <c r="I68" s="2"/>
      <c r="J68" s="2"/>
      <c r="K68" s="2"/>
      <c r="L68" s="2"/>
      <c r="M68" s="1" t="s">
        <v>187</v>
      </c>
    </row>
    <row r="69" spans="1:13" x14ac:dyDescent="0.25">
      <c r="A69" s="27" t="s">
        <v>684</v>
      </c>
      <c r="B69" s="37" t="s">
        <v>685</v>
      </c>
      <c r="C69" s="42"/>
      <c r="D69" s="45" t="s">
        <v>187</v>
      </c>
      <c r="E69" s="2"/>
      <c r="F69" s="2"/>
      <c r="G69" s="2"/>
      <c r="H69" s="2"/>
      <c r="I69" s="2"/>
      <c r="J69" s="2"/>
      <c r="K69" s="2"/>
      <c r="L69" s="2"/>
      <c r="M69" s="2"/>
    </row>
    <row r="70" spans="1:13" x14ac:dyDescent="0.25">
      <c r="A70" s="18" t="s">
        <v>149</v>
      </c>
      <c r="B70" s="17" t="s">
        <v>150</v>
      </c>
      <c r="C70" s="45" t="s">
        <v>187</v>
      </c>
      <c r="D70" s="42"/>
      <c r="E70" s="1" t="s">
        <v>187</v>
      </c>
      <c r="F70" s="2"/>
      <c r="G70" s="2"/>
      <c r="H70" s="2"/>
      <c r="I70" s="1" t="s">
        <v>187</v>
      </c>
      <c r="J70" s="2"/>
      <c r="K70" s="2"/>
      <c r="L70" s="2"/>
      <c r="M70" s="1"/>
    </row>
    <row r="71" spans="1:13" x14ac:dyDescent="0.25">
      <c r="A71" s="18" t="s">
        <v>118</v>
      </c>
      <c r="B71" s="17" t="s">
        <v>119</v>
      </c>
      <c r="C71" s="45" t="s">
        <v>187</v>
      </c>
      <c r="D71" s="42"/>
      <c r="E71" s="1" t="s">
        <v>187</v>
      </c>
      <c r="F71" s="2"/>
      <c r="G71" s="2"/>
      <c r="H71" s="2"/>
      <c r="I71" s="2"/>
      <c r="J71" s="2"/>
      <c r="K71" s="2"/>
      <c r="L71" s="2"/>
      <c r="M71" s="1" t="s">
        <v>187</v>
      </c>
    </row>
    <row r="72" spans="1:13" x14ac:dyDescent="0.25">
      <c r="A72" s="14" t="s">
        <v>606</v>
      </c>
      <c r="B72" s="36" t="s">
        <v>607</v>
      </c>
      <c r="C72" s="45" t="s">
        <v>187</v>
      </c>
      <c r="D72" s="42"/>
      <c r="E72" s="1" t="s">
        <v>187</v>
      </c>
      <c r="F72" s="2"/>
      <c r="G72" s="2"/>
      <c r="H72" s="2"/>
      <c r="I72" s="2"/>
      <c r="J72" s="1" t="s">
        <v>187</v>
      </c>
      <c r="K72" s="2"/>
      <c r="L72" s="2"/>
      <c r="M72" s="1"/>
    </row>
    <row r="73" spans="1:13" x14ac:dyDescent="0.25">
      <c r="A73" s="14" t="s">
        <v>608</v>
      </c>
      <c r="B73" s="36" t="s">
        <v>609</v>
      </c>
      <c r="C73" s="45" t="s">
        <v>187</v>
      </c>
      <c r="D73" s="42"/>
      <c r="E73" s="1" t="s">
        <v>187</v>
      </c>
      <c r="F73" s="2"/>
      <c r="G73" s="2"/>
      <c r="H73" s="2"/>
      <c r="I73" s="2"/>
      <c r="J73" s="1" t="s">
        <v>187</v>
      </c>
      <c r="K73" s="2"/>
      <c r="L73" s="2"/>
      <c r="M73" s="2"/>
    </row>
    <row r="74" spans="1:13" x14ac:dyDescent="0.25">
      <c r="A74" s="16" t="s">
        <v>655</v>
      </c>
      <c r="B74" s="17" t="s">
        <v>656</v>
      </c>
      <c r="C74" s="45" t="s">
        <v>187</v>
      </c>
      <c r="D74" s="42"/>
      <c r="E74" s="1" t="s">
        <v>187</v>
      </c>
      <c r="F74" s="9"/>
      <c r="G74" s="9"/>
      <c r="H74" s="9"/>
      <c r="I74" s="9"/>
      <c r="J74" s="8" t="s">
        <v>187</v>
      </c>
      <c r="K74" s="8"/>
      <c r="L74" s="9"/>
      <c r="M74" s="9"/>
    </row>
    <row r="75" spans="1:13" x14ac:dyDescent="0.25">
      <c r="A75" s="14" t="s">
        <v>610</v>
      </c>
      <c r="B75" s="36" t="s">
        <v>611</v>
      </c>
      <c r="C75" s="45" t="s">
        <v>187</v>
      </c>
      <c r="D75" s="42"/>
      <c r="E75" s="1" t="s">
        <v>187</v>
      </c>
      <c r="F75" s="2"/>
      <c r="G75" s="2"/>
      <c r="H75" s="2"/>
      <c r="I75" s="2"/>
      <c r="J75" s="1" t="s">
        <v>187</v>
      </c>
      <c r="K75" s="1"/>
      <c r="L75" s="2"/>
      <c r="M75" s="2"/>
    </row>
    <row r="76" spans="1:13" x14ac:dyDescent="0.25">
      <c r="A76" s="18" t="s">
        <v>155</v>
      </c>
      <c r="B76" s="17" t="s">
        <v>156</v>
      </c>
      <c r="C76" s="45" t="s">
        <v>187</v>
      </c>
      <c r="D76" s="42"/>
      <c r="E76" s="1" t="s">
        <v>187</v>
      </c>
      <c r="F76" s="2"/>
      <c r="G76" s="2"/>
      <c r="H76" s="2"/>
      <c r="I76" s="2"/>
      <c r="J76" s="1" t="s">
        <v>187</v>
      </c>
      <c r="K76" s="2"/>
      <c r="L76" s="2"/>
      <c r="M76" s="2"/>
    </row>
    <row r="77" spans="1:13" x14ac:dyDescent="0.25">
      <c r="A77" s="29" t="s">
        <v>52</v>
      </c>
      <c r="B77" s="37" t="s">
        <v>53</v>
      </c>
      <c r="C77" s="45" t="s">
        <v>187</v>
      </c>
      <c r="D77" s="42"/>
      <c r="E77" s="1" t="s">
        <v>187</v>
      </c>
      <c r="F77" s="2"/>
      <c r="G77" s="1" t="s">
        <v>187</v>
      </c>
      <c r="H77" s="2"/>
      <c r="I77" s="2"/>
      <c r="J77" s="1" t="s">
        <v>187</v>
      </c>
      <c r="K77" s="2"/>
      <c r="L77" s="2"/>
      <c r="M77" s="2"/>
    </row>
    <row r="78" spans="1:13" x14ac:dyDescent="0.25">
      <c r="A78" s="22" t="s">
        <v>466</v>
      </c>
      <c r="B78" s="17" t="s">
        <v>467</v>
      </c>
      <c r="C78" s="43"/>
      <c r="D78" s="43"/>
      <c r="E78" s="1" t="s">
        <v>187</v>
      </c>
      <c r="F78" s="2"/>
      <c r="G78" s="2"/>
      <c r="H78" s="2"/>
      <c r="I78" s="2"/>
      <c r="J78" s="8"/>
      <c r="K78" s="2"/>
      <c r="L78" s="2"/>
      <c r="M78" s="1" t="s">
        <v>187</v>
      </c>
    </row>
    <row r="79" spans="1:13" x14ac:dyDescent="0.25">
      <c r="A79" s="22" t="s">
        <v>468</v>
      </c>
      <c r="B79" s="17" t="s">
        <v>469</v>
      </c>
      <c r="C79" s="43"/>
      <c r="D79" s="43"/>
      <c r="E79" s="1" t="s">
        <v>187</v>
      </c>
      <c r="F79" s="2"/>
      <c r="G79" s="2"/>
      <c r="H79" s="2"/>
      <c r="I79" s="2"/>
      <c r="J79" s="8"/>
      <c r="K79" s="2"/>
      <c r="L79" s="2"/>
      <c r="M79" s="1" t="s">
        <v>187</v>
      </c>
    </row>
    <row r="80" spans="1:13" x14ac:dyDescent="0.25">
      <c r="A80" s="18" t="s">
        <v>124</v>
      </c>
      <c r="B80" s="17" t="s">
        <v>125</v>
      </c>
      <c r="C80" s="45" t="s">
        <v>187</v>
      </c>
      <c r="D80" s="42"/>
      <c r="E80" s="1" t="s">
        <v>187</v>
      </c>
      <c r="F80" s="2"/>
      <c r="G80" s="1" t="s">
        <v>187</v>
      </c>
      <c r="H80" s="2"/>
      <c r="I80" s="8" t="s">
        <v>187</v>
      </c>
      <c r="J80" s="8" t="s">
        <v>187</v>
      </c>
      <c r="K80" s="2"/>
      <c r="L80" s="2"/>
      <c r="M80" s="2"/>
    </row>
    <row r="81" spans="1:13" x14ac:dyDescent="0.25">
      <c r="A81" s="18" t="s">
        <v>126</v>
      </c>
      <c r="B81" s="17" t="s">
        <v>127</v>
      </c>
      <c r="C81" s="45" t="s">
        <v>187</v>
      </c>
      <c r="D81" s="45" t="s">
        <v>187</v>
      </c>
      <c r="E81" s="1" t="s">
        <v>187</v>
      </c>
      <c r="F81" s="2"/>
      <c r="G81" s="1" t="s">
        <v>187</v>
      </c>
      <c r="H81" s="2"/>
      <c r="I81" s="2"/>
      <c r="J81" s="2"/>
      <c r="K81" s="8" t="s">
        <v>187</v>
      </c>
      <c r="L81" s="2"/>
      <c r="M81" s="2"/>
    </row>
    <row r="82" spans="1:13" x14ac:dyDescent="0.25">
      <c r="A82" s="15" t="s">
        <v>612</v>
      </c>
      <c r="B82" s="36" t="s">
        <v>613</v>
      </c>
      <c r="C82" s="43"/>
      <c r="D82" s="43"/>
      <c r="E82" s="1" t="s">
        <v>187</v>
      </c>
      <c r="F82" s="2"/>
      <c r="G82" s="2"/>
      <c r="H82" s="2"/>
      <c r="I82" s="1"/>
      <c r="J82" s="1" t="s">
        <v>187</v>
      </c>
      <c r="K82" s="2"/>
      <c r="L82" s="2"/>
      <c r="M82" s="2"/>
    </row>
    <row r="83" spans="1:13" x14ac:dyDescent="0.25">
      <c r="A83" s="18" t="s">
        <v>130</v>
      </c>
      <c r="B83" s="39" t="s">
        <v>131</v>
      </c>
      <c r="C83" s="45" t="s">
        <v>187</v>
      </c>
      <c r="D83" s="42"/>
      <c r="E83" s="1" t="s">
        <v>187</v>
      </c>
      <c r="F83" s="2"/>
      <c r="G83" s="8"/>
      <c r="H83" s="2"/>
      <c r="I83" s="8" t="s">
        <v>187</v>
      </c>
      <c r="J83" s="8" t="s">
        <v>187</v>
      </c>
      <c r="K83" s="8" t="s">
        <v>187</v>
      </c>
      <c r="L83" s="2"/>
      <c r="M83" s="2"/>
    </row>
    <row r="84" spans="1:13" x14ac:dyDescent="0.25">
      <c r="A84" s="18" t="s">
        <v>132</v>
      </c>
      <c r="B84" s="17" t="s">
        <v>133</v>
      </c>
      <c r="C84" s="45" t="s">
        <v>187</v>
      </c>
      <c r="D84" s="42"/>
      <c r="E84" s="1" t="s">
        <v>187</v>
      </c>
      <c r="F84" s="2"/>
      <c r="G84" s="2"/>
      <c r="H84" s="2"/>
      <c r="I84" s="1" t="s">
        <v>187</v>
      </c>
      <c r="J84" s="2"/>
      <c r="K84" s="2"/>
      <c r="L84" s="2"/>
      <c r="M84" s="2"/>
    </row>
    <row r="85" spans="1:13" x14ac:dyDescent="0.25">
      <c r="A85" s="14" t="s">
        <v>614</v>
      </c>
      <c r="B85" s="36" t="s">
        <v>615</v>
      </c>
      <c r="C85" s="43"/>
      <c r="D85" s="43"/>
      <c r="E85" s="1" t="s">
        <v>187</v>
      </c>
      <c r="F85" s="1" t="s">
        <v>187</v>
      </c>
      <c r="G85" s="4"/>
      <c r="H85" s="4"/>
      <c r="I85" s="4"/>
      <c r="J85" s="1" t="s">
        <v>187</v>
      </c>
      <c r="K85" s="4"/>
      <c r="L85" s="4"/>
      <c r="M85" s="4"/>
    </row>
    <row r="86" spans="1:13" x14ac:dyDescent="0.25">
      <c r="A86" s="22" t="s">
        <v>516</v>
      </c>
      <c r="B86" s="17" t="s">
        <v>517</v>
      </c>
      <c r="C86" s="43"/>
      <c r="D86" s="43"/>
      <c r="E86" s="1" t="s">
        <v>187</v>
      </c>
      <c r="F86" s="2"/>
      <c r="G86" s="2"/>
      <c r="H86" s="2"/>
      <c r="I86" s="1" t="s">
        <v>187</v>
      </c>
      <c r="J86" s="1" t="s">
        <v>187</v>
      </c>
      <c r="K86" s="2"/>
      <c r="L86" s="8" t="s">
        <v>187</v>
      </c>
      <c r="M86" s="2"/>
    </row>
    <row r="87" spans="1:13" x14ac:dyDescent="0.25">
      <c r="A87" s="18" t="s">
        <v>245</v>
      </c>
      <c r="B87" s="17" t="s">
        <v>246</v>
      </c>
      <c r="C87" s="42"/>
      <c r="D87" s="45" t="s">
        <v>187</v>
      </c>
      <c r="E87" s="1" t="s">
        <v>187</v>
      </c>
      <c r="F87" s="2"/>
      <c r="G87" s="2"/>
      <c r="H87" s="2"/>
      <c r="I87" s="1" t="s">
        <v>187</v>
      </c>
      <c r="J87" s="8" t="s">
        <v>187</v>
      </c>
      <c r="K87" s="8" t="s">
        <v>187</v>
      </c>
      <c r="L87" s="2"/>
      <c r="M87" s="2"/>
    </row>
    <row r="88" spans="1:13" x14ac:dyDescent="0.25">
      <c r="A88" s="18" t="s">
        <v>64</v>
      </c>
      <c r="B88" s="17" t="s">
        <v>65</v>
      </c>
      <c r="C88" s="45" t="s">
        <v>187</v>
      </c>
      <c r="D88" s="42"/>
      <c r="E88" s="2"/>
      <c r="F88" s="2"/>
      <c r="G88" s="2"/>
      <c r="H88" s="2"/>
      <c r="I88" s="2"/>
      <c r="J88" s="2"/>
      <c r="K88" s="2"/>
      <c r="L88" s="2"/>
      <c r="M88" s="2"/>
    </row>
    <row r="89" spans="1:13" x14ac:dyDescent="0.25">
      <c r="A89" s="29" t="s">
        <v>13</v>
      </c>
      <c r="B89" s="37" t="s">
        <v>14</v>
      </c>
      <c r="C89" s="45" t="s">
        <v>187</v>
      </c>
      <c r="D89" s="42"/>
      <c r="E89" s="2"/>
      <c r="F89" s="2"/>
      <c r="G89" s="2"/>
      <c r="H89" s="2"/>
      <c r="I89" s="2"/>
      <c r="J89" s="2"/>
      <c r="K89" s="2"/>
      <c r="L89" s="2"/>
      <c r="M89" s="2"/>
    </row>
    <row r="90" spans="1:13" x14ac:dyDescent="0.25">
      <c r="A90" s="29" t="s">
        <v>17</v>
      </c>
      <c r="B90" s="37" t="s">
        <v>18</v>
      </c>
      <c r="C90" s="45" t="s">
        <v>187</v>
      </c>
      <c r="D90" s="42"/>
      <c r="E90" s="1" t="s">
        <v>187</v>
      </c>
      <c r="F90" s="1" t="s">
        <v>187</v>
      </c>
      <c r="G90" s="2"/>
      <c r="H90" s="2"/>
      <c r="I90" s="2"/>
      <c r="J90" s="2"/>
      <c r="K90" s="2"/>
      <c r="L90" s="2"/>
      <c r="M90" s="2"/>
    </row>
    <row r="91" spans="1:13" x14ac:dyDescent="0.25">
      <c r="A91" s="22" t="s">
        <v>470</v>
      </c>
      <c r="B91" s="17" t="s">
        <v>471</v>
      </c>
      <c r="C91" s="43"/>
      <c r="D91" s="43"/>
      <c r="E91" s="1" t="s">
        <v>187</v>
      </c>
      <c r="F91" s="1" t="s">
        <v>187</v>
      </c>
      <c r="G91" s="2"/>
      <c r="H91" s="2"/>
      <c r="I91" s="2"/>
      <c r="J91" s="2"/>
      <c r="K91" s="2"/>
      <c r="L91" s="2"/>
      <c r="M91" s="2"/>
    </row>
    <row r="92" spans="1:13" x14ac:dyDescent="0.25">
      <c r="A92" s="20" t="s">
        <v>658</v>
      </c>
      <c r="B92" s="17" t="s">
        <v>657</v>
      </c>
      <c r="C92" s="45" t="s">
        <v>187</v>
      </c>
      <c r="D92" s="42"/>
      <c r="E92" s="1" t="s">
        <v>187</v>
      </c>
      <c r="F92" s="8" t="s">
        <v>187</v>
      </c>
      <c r="G92" s="9"/>
      <c r="H92" s="9"/>
      <c r="I92" s="9"/>
      <c r="J92" s="9"/>
      <c r="K92" s="8" t="s">
        <v>187</v>
      </c>
      <c r="L92" s="9"/>
      <c r="M92" s="9"/>
    </row>
    <row r="93" spans="1:13" x14ac:dyDescent="0.25">
      <c r="A93" s="25" t="s">
        <v>575</v>
      </c>
      <c r="B93" s="36" t="s">
        <v>690</v>
      </c>
      <c r="C93" s="43"/>
      <c r="D93" s="43"/>
      <c r="E93" s="1" t="s">
        <v>187</v>
      </c>
      <c r="F93" s="2"/>
      <c r="G93" s="2"/>
      <c r="H93" s="2"/>
      <c r="I93" s="2"/>
      <c r="J93" s="1" t="s">
        <v>187</v>
      </c>
      <c r="K93" s="2"/>
      <c r="L93" s="1"/>
      <c r="M93" s="2"/>
    </row>
    <row r="94" spans="1:13" x14ac:dyDescent="0.25">
      <c r="A94" s="18" t="s">
        <v>72</v>
      </c>
      <c r="B94" s="17" t="s">
        <v>73</v>
      </c>
      <c r="C94" s="45" t="s">
        <v>187</v>
      </c>
      <c r="D94" s="42"/>
      <c r="E94" s="2"/>
      <c r="F94" s="2"/>
      <c r="G94" s="2"/>
      <c r="H94" s="2"/>
      <c r="I94" s="2"/>
      <c r="J94" s="2"/>
      <c r="K94" s="2"/>
      <c r="L94" s="2"/>
      <c r="M94" s="2"/>
    </row>
    <row r="95" spans="1:13" x14ac:dyDescent="0.25">
      <c r="A95" s="20" t="s">
        <v>703</v>
      </c>
      <c r="B95" s="17" t="s">
        <v>661</v>
      </c>
      <c r="C95" s="45" t="s">
        <v>187</v>
      </c>
      <c r="D95" s="42"/>
      <c r="E95" s="1" t="s">
        <v>187</v>
      </c>
      <c r="F95" s="8" t="s">
        <v>187</v>
      </c>
      <c r="G95" s="9"/>
      <c r="H95" s="9"/>
      <c r="I95" s="8"/>
      <c r="J95" s="8"/>
      <c r="K95" s="8"/>
      <c r="L95" s="9"/>
      <c r="M95" s="9"/>
    </row>
    <row r="96" spans="1:13" x14ac:dyDescent="0.25">
      <c r="A96" s="18" t="s">
        <v>78</v>
      </c>
      <c r="B96" s="17" t="s">
        <v>79</v>
      </c>
      <c r="C96" s="45" t="s">
        <v>187</v>
      </c>
      <c r="D96" s="42"/>
      <c r="E96" s="1" t="s">
        <v>187</v>
      </c>
      <c r="F96" s="2"/>
      <c r="G96" s="1" t="s">
        <v>187</v>
      </c>
      <c r="H96" s="2"/>
      <c r="I96" s="2"/>
      <c r="J96" s="1" t="s">
        <v>187</v>
      </c>
      <c r="K96" s="2"/>
      <c r="L96" s="2"/>
      <c r="M96" s="2"/>
    </row>
    <row r="97" spans="1:13" x14ac:dyDescent="0.25">
      <c r="A97" s="20" t="s">
        <v>662</v>
      </c>
      <c r="B97" s="17" t="s">
        <v>663</v>
      </c>
      <c r="C97" s="45" t="s">
        <v>187</v>
      </c>
      <c r="D97" s="42"/>
      <c r="E97" s="2"/>
      <c r="F97" s="2"/>
      <c r="G97" s="2"/>
      <c r="H97" s="2"/>
      <c r="I97" s="2"/>
      <c r="J97" s="2"/>
      <c r="K97" s="2"/>
      <c r="L97" s="2"/>
      <c r="M97" s="2"/>
    </row>
    <row r="98" spans="1:13" x14ac:dyDescent="0.25">
      <c r="A98" s="18" t="s">
        <v>82</v>
      </c>
      <c r="B98" s="17" t="s">
        <v>83</v>
      </c>
      <c r="C98" s="45" t="s">
        <v>187</v>
      </c>
      <c r="D98" s="45" t="s">
        <v>187</v>
      </c>
      <c r="E98" s="1" t="s">
        <v>187</v>
      </c>
      <c r="F98" s="2"/>
      <c r="G98" s="1" t="s">
        <v>187</v>
      </c>
      <c r="H98" s="2"/>
      <c r="I98" s="2"/>
      <c r="J98" s="1" t="s">
        <v>187</v>
      </c>
      <c r="K98" s="1" t="s">
        <v>187</v>
      </c>
      <c r="L98" s="2"/>
      <c r="M98" s="2"/>
    </row>
    <row r="99" spans="1:13" x14ac:dyDescent="0.25">
      <c r="A99" s="20" t="s">
        <v>664</v>
      </c>
      <c r="B99" s="17" t="s">
        <v>665</v>
      </c>
      <c r="C99" s="43"/>
      <c r="D99" s="43"/>
      <c r="E99" s="1" t="s">
        <v>187</v>
      </c>
      <c r="F99" s="9"/>
      <c r="G99" s="9"/>
      <c r="H99" s="9"/>
      <c r="I99" s="9"/>
      <c r="J99" s="8" t="s">
        <v>187</v>
      </c>
      <c r="K99" s="9"/>
      <c r="L99" s="9"/>
      <c r="M99" s="8"/>
    </row>
    <row r="100" spans="1:13" s="12" customFormat="1" x14ac:dyDescent="0.25">
      <c r="A100" s="20" t="s">
        <v>713</v>
      </c>
      <c r="B100" s="35" t="s">
        <v>714</v>
      </c>
      <c r="C100" s="8"/>
      <c r="D100" s="9"/>
      <c r="E100" s="8" t="s">
        <v>187</v>
      </c>
      <c r="F100" s="8" t="s">
        <v>187</v>
      </c>
      <c r="G100" s="9"/>
      <c r="H100" s="9"/>
      <c r="I100" s="9"/>
      <c r="J100" s="8"/>
      <c r="K100" s="9"/>
      <c r="L100" s="9"/>
      <c r="M100" s="8" t="s">
        <v>187</v>
      </c>
    </row>
    <row r="101" spans="1:13" x14ac:dyDescent="0.25">
      <c r="A101" s="20" t="s">
        <v>666</v>
      </c>
      <c r="B101" s="17" t="s">
        <v>667</v>
      </c>
      <c r="C101" s="43"/>
      <c r="D101" s="43"/>
      <c r="E101" s="1" t="s">
        <v>187</v>
      </c>
      <c r="F101" s="9"/>
      <c r="G101" s="9"/>
      <c r="H101" s="9"/>
      <c r="I101" s="9"/>
      <c r="J101" s="8" t="s">
        <v>187</v>
      </c>
      <c r="K101" s="9"/>
      <c r="L101" s="9"/>
      <c r="M101" s="8"/>
    </row>
    <row r="102" spans="1:13" x14ac:dyDescent="0.25">
      <c r="A102" s="22" t="s">
        <v>474</v>
      </c>
      <c r="B102" s="17" t="s">
        <v>475</v>
      </c>
      <c r="C102" s="43"/>
      <c r="D102" s="43"/>
      <c r="E102" s="1" t="s">
        <v>187</v>
      </c>
      <c r="F102" s="2"/>
      <c r="G102" s="1" t="s">
        <v>187</v>
      </c>
      <c r="H102" s="2"/>
      <c r="I102" s="1" t="s">
        <v>187</v>
      </c>
      <c r="J102" s="2"/>
      <c r="K102" s="2"/>
      <c r="L102" s="2"/>
      <c r="M102" s="2"/>
    </row>
    <row r="103" spans="1:13" x14ac:dyDescent="0.25">
      <c r="A103" s="22" t="s">
        <v>476</v>
      </c>
      <c r="B103" s="17" t="s">
        <v>477</v>
      </c>
      <c r="C103" s="43"/>
      <c r="D103" s="43"/>
      <c r="E103" s="1" t="s">
        <v>187</v>
      </c>
      <c r="F103" s="2"/>
      <c r="G103" s="8" t="s">
        <v>187</v>
      </c>
      <c r="H103" s="2"/>
      <c r="I103" s="2"/>
      <c r="J103" s="2"/>
      <c r="K103" s="2"/>
      <c r="L103" s="2"/>
      <c r="M103" s="1" t="s">
        <v>187</v>
      </c>
    </row>
    <row r="104" spans="1:13" x14ac:dyDescent="0.25">
      <c r="A104" s="22" t="s">
        <v>480</v>
      </c>
      <c r="B104" s="17" t="s">
        <v>481</v>
      </c>
      <c r="C104" s="43"/>
      <c r="D104" s="43"/>
      <c r="E104" s="1" t="s">
        <v>187</v>
      </c>
      <c r="F104" s="2"/>
      <c r="G104" s="2"/>
      <c r="H104" s="2"/>
      <c r="I104" s="1" t="s">
        <v>187</v>
      </c>
      <c r="J104" s="2"/>
      <c r="K104" s="2"/>
      <c r="L104" s="8" t="s">
        <v>187</v>
      </c>
      <c r="M104" s="2"/>
    </row>
    <row r="105" spans="1:13" x14ac:dyDescent="0.25">
      <c r="A105" s="22" t="s">
        <v>482</v>
      </c>
      <c r="B105" s="17" t="s">
        <v>483</v>
      </c>
      <c r="C105" s="43"/>
      <c r="D105" s="43"/>
      <c r="E105" s="1" t="s">
        <v>187</v>
      </c>
      <c r="F105" s="2"/>
      <c r="G105" s="1" t="s">
        <v>187</v>
      </c>
      <c r="H105" s="2"/>
      <c r="I105" s="1" t="s">
        <v>187</v>
      </c>
      <c r="J105" s="8" t="s">
        <v>187</v>
      </c>
      <c r="K105" s="2"/>
      <c r="L105" s="2"/>
      <c r="M105" s="2"/>
    </row>
    <row r="106" spans="1:13" x14ac:dyDescent="0.25">
      <c r="A106" s="14" t="s">
        <v>616</v>
      </c>
      <c r="B106" s="36" t="s">
        <v>617</v>
      </c>
      <c r="C106" s="45" t="s">
        <v>187</v>
      </c>
      <c r="D106" s="43"/>
      <c r="E106" s="1" t="s">
        <v>187</v>
      </c>
      <c r="F106" s="8"/>
      <c r="G106" s="8"/>
      <c r="H106" s="2"/>
      <c r="I106" s="8"/>
      <c r="J106" s="1" t="s">
        <v>187</v>
      </c>
      <c r="K106" s="8"/>
      <c r="L106" s="2"/>
      <c r="M106" s="2"/>
    </row>
    <row r="107" spans="1:13" x14ac:dyDescent="0.25">
      <c r="A107" s="22" t="s">
        <v>486</v>
      </c>
      <c r="B107" s="17" t="s">
        <v>487</v>
      </c>
      <c r="C107" s="43"/>
      <c r="D107" s="43"/>
      <c r="E107" s="1" t="s">
        <v>187</v>
      </c>
      <c r="F107" s="1" t="s">
        <v>187</v>
      </c>
      <c r="G107" s="1" t="s">
        <v>187</v>
      </c>
      <c r="H107" s="2"/>
      <c r="I107" s="2"/>
      <c r="J107" s="2"/>
      <c r="K107" s="2"/>
      <c r="L107" s="2"/>
      <c r="M107" s="2"/>
    </row>
    <row r="108" spans="1:13" x14ac:dyDescent="0.25">
      <c r="A108" s="18" t="s">
        <v>247</v>
      </c>
      <c r="B108" s="17" t="s">
        <v>248</v>
      </c>
      <c r="C108" s="42"/>
      <c r="D108" s="45" t="s">
        <v>187</v>
      </c>
      <c r="E108" s="1" t="s">
        <v>187</v>
      </c>
      <c r="F108" s="2"/>
      <c r="G108" s="2"/>
      <c r="H108" s="2"/>
      <c r="I108" s="2"/>
      <c r="J108" s="1" t="s">
        <v>187</v>
      </c>
      <c r="K108" s="1" t="s">
        <v>187</v>
      </c>
      <c r="L108" s="1" t="s">
        <v>187</v>
      </c>
      <c r="M108" s="2"/>
    </row>
    <row r="109" spans="1:13" x14ac:dyDescent="0.25">
      <c r="A109" s="18" t="s">
        <v>142</v>
      </c>
      <c r="B109" s="17" t="s">
        <v>143</v>
      </c>
      <c r="C109" s="43"/>
      <c r="D109" s="43"/>
      <c r="E109" s="1" t="s">
        <v>187</v>
      </c>
      <c r="F109" s="2"/>
      <c r="G109" s="2"/>
      <c r="H109" s="2"/>
      <c r="I109" s="2"/>
      <c r="J109" s="2"/>
      <c r="K109" s="2"/>
      <c r="L109" s="2"/>
      <c r="M109" s="1" t="s">
        <v>187</v>
      </c>
    </row>
    <row r="110" spans="1:13" x14ac:dyDescent="0.25">
      <c r="A110" s="25" t="s">
        <v>622</v>
      </c>
      <c r="B110" s="38" t="s">
        <v>623</v>
      </c>
      <c r="C110" s="44"/>
      <c r="D110" s="44"/>
      <c r="E110" s="1" t="s">
        <v>187</v>
      </c>
      <c r="F110" s="2"/>
      <c r="G110" s="2"/>
      <c r="H110" s="2"/>
      <c r="I110" s="2"/>
      <c r="J110" s="2"/>
      <c r="K110" s="2"/>
      <c r="L110" s="2"/>
      <c r="M110" s="1" t="s">
        <v>187</v>
      </c>
    </row>
    <row r="111" spans="1:13" x14ac:dyDescent="0.25">
      <c r="A111" s="14" t="s">
        <v>618</v>
      </c>
      <c r="B111" s="36" t="s">
        <v>619</v>
      </c>
      <c r="C111" s="43"/>
      <c r="D111" s="43"/>
      <c r="E111" s="1" t="s">
        <v>187</v>
      </c>
      <c r="F111" s="1" t="s">
        <v>187</v>
      </c>
      <c r="G111" s="4"/>
      <c r="H111" s="4"/>
      <c r="I111" s="4"/>
      <c r="J111" s="1" t="s">
        <v>187</v>
      </c>
      <c r="K111" s="1" t="s">
        <v>187</v>
      </c>
      <c r="L111" s="1" t="s">
        <v>187</v>
      </c>
      <c r="M111" s="4"/>
    </row>
    <row r="112" spans="1:13" x14ac:dyDescent="0.25">
      <c r="A112" s="25" t="s">
        <v>624</v>
      </c>
      <c r="B112" s="38" t="s">
        <v>625</v>
      </c>
      <c r="C112" s="44"/>
      <c r="D112" s="44"/>
      <c r="E112" s="1" t="s">
        <v>187</v>
      </c>
      <c r="F112" s="4"/>
      <c r="G112" s="2"/>
      <c r="H112" s="8" t="s">
        <v>187</v>
      </c>
      <c r="I112" s="8" t="s">
        <v>187</v>
      </c>
      <c r="J112" s="4"/>
      <c r="K112" s="8" t="s">
        <v>187</v>
      </c>
      <c r="L112" s="4"/>
      <c r="M112" s="4"/>
    </row>
    <row r="113" spans="1:13" x14ac:dyDescent="0.25">
      <c r="A113" s="25" t="s">
        <v>626</v>
      </c>
      <c r="B113" s="38" t="s">
        <v>627</v>
      </c>
      <c r="C113" s="44"/>
      <c r="D113" s="44"/>
      <c r="E113" s="1" t="s">
        <v>187</v>
      </c>
      <c r="F113" s="4"/>
      <c r="G113" s="8" t="s">
        <v>187</v>
      </c>
      <c r="H113" s="4"/>
      <c r="I113" s="8" t="s">
        <v>187</v>
      </c>
      <c r="J113" s="8" t="s">
        <v>187</v>
      </c>
      <c r="K113" s="8" t="s">
        <v>187</v>
      </c>
      <c r="L113" s="4"/>
      <c r="M113" s="4"/>
    </row>
    <row r="114" spans="1:13" x14ac:dyDescent="0.25">
      <c r="A114" s="25" t="s">
        <v>628</v>
      </c>
      <c r="B114" s="38" t="s">
        <v>629</v>
      </c>
      <c r="C114" s="44"/>
      <c r="D114" s="44"/>
      <c r="E114" s="1" t="s">
        <v>187</v>
      </c>
      <c r="F114" s="4"/>
      <c r="G114" s="4"/>
      <c r="H114" s="4"/>
      <c r="I114" s="8" t="s">
        <v>187</v>
      </c>
      <c r="J114" s="8" t="s">
        <v>187</v>
      </c>
      <c r="K114" s="4"/>
      <c r="L114" s="8" t="s">
        <v>187</v>
      </c>
      <c r="M114" s="4"/>
    </row>
    <row r="115" spans="1:13" x14ac:dyDescent="0.25">
      <c r="A115" s="25" t="s">
        <v>630</v>
      </c>
      <c r="B115" s="38" t="s">
        <v>631</v>
      </c>
      <c r="C115" s="44"/>
      <c r="D115" s="44"/>
      <c r="E115" s="1" t="s">
        <v>187</v>
      </c>
      <c r="F115" s="4"/>
      <c r="G115" s="4"/>
      <c r="H115" s="1"/>
      <c r="I115" s="4"/>
      <c r="J115" s="1" t="s">
        <v>187</v>
      </c>
      <c r="K115" s="1" t="s">
        <v>187</v>
      </c>
      <c r="L115" s="4"/>
      <c r="M115" s="4"/>
    </row>
    <row r="116" spans="1:13" x14ac:dyDescent="0.25">
      <c r="A116" s="22" t="s">
        <v>491</v>
      </c>
      <c r="B116" s="17" t="s">
        <v>492</v>
      </c>
      <c r="C116" s="43"/>
      <c r="D116" s="43"/>
      <c r="E116" s="1" t="s">
        <v>187</v>
      </c>
      <c r="F116" s="1" t="s">
        <v>187</v>
      </c>
      <c r="G116" s="2"/>
      <c r="H116" s="2"/>
      <c r="I116" s="2"/>
      <c r="J116" s="2"/>
      <c r="K116" s="2"/>
      <c r="L116" s="2"/>
      <c r="M116" s="2"/>
    </row>
    <row r="117" spans="1:13" x14ac:dyDescent="0.25">
      <c r="A117" s="14" t="s">
        <v>620</v>
      </c>
      <c r="B117" s="36" t="s">
        <v>621</v>
      </c>
      <c r="C117" s="43"/>
      <c r="D117" s="43"/>
      <c r="E117" s="1" t="s">
        <v>187</v>
      </c>
      <c r="F117" s="10"/>
      <c r="G117" s="4"/>
      <c r="H117" s="4"/>
      <c r="I117" s="1" t="s">
        <v>187</v>
      </c>
      <c r="J117" s="1" t="s">
        <v>187</v>
      </c>
      <c r="K117" s="1" t="s">
        <v>187</v>
      </c>
      <c r="L117" s="4"/>
      <c r="M117" s="4"/>
    </row>
    <row r="118" spans="1:13" x14ac:dyDescent="0.25">
      <c r="A118" s="25" t="s">
        <v>632</v>
      </c>
      <c r="B118" s="38" t="s">
        <v>633</v>
      </c>
      <c r="C118" s="44"/>
      <c r="D118" s="44"/>
      <c r="E118" s="1" t="s">
        <v>187</v>
      </c>
      <c r="F118" s="1" t="s">
        <v>187</v>
      </c>
      <c r="G118" s="4"/>
      <c r="H118" s="4"/>
      <c r="I118" s="4"/>
      <c r="J118" s="1" t="s">
        <v>187</v>
      </c>
      <c r="K118" s="4"/>
      <c r="L118" s="4"/>
      <c r="M118" s="1"/>
    </row>
    <row r="119" spans="1:13" x14ac:dyDescent="0.25">
      <c r="A119" s="22" t="s">
        <v>495</v>
      </c>
      <c r="B119" s="17" t="s">
        <v>496</v>
      </c>
      <c r="C119" s="43"/>
      <c r="D119" s="43"/>
      <c r="E119" s="1" t="s">
        <v>187</v>
      </c>
      <c r="F119" s="2"/>
      <c r="G119" s="2"/>
      <c r="H119" s="1" t="s">
        <v>187</v>
      </c>
      <c r="I119" s="2"/>
      <c r="J119" s="2"/>
      <c r="K119" s="2"/>
      <c r="L119" s="2"/>
      <c r="M119" s="2"/>
    </row>
    <row r="120" spans="1:13" ht="30" x14ac:dyDescent="0.25">
      <c r="A120" s="25" t="s">
        <v>634</v>
      </c>
      <c r="B120" s="38" t="s">
        <v>635</v>
      </c>
      <c r="C120" s="44"/>
      <c r="D120" s="44"/>
      <c r="E120" s="1" t="s">
        <v>187</v>
      </c>
      <c r="F120" s="2"/>
      <c r="G120" s="2"/>
      <c r="H120" s="1"/>
      <c r="I120" s="2"/>
      <c r="J120" s="1" t="s">
        <v>187</v>
      </c>
      <c r="K120" s="2"/>
      <c r="L120" s="2"/>
      <c r="M120" s="2"/>
    </row>
    <row r="121" spans="1:13" x14ac:dyDescent="0.25">
      <c r="A121" s="25" t="s">
        <v>636</v>
      </c>
      <c r="B121" s="38" t="s">
        <v>637</v>
      </c>
      <c r="C121" s="44"/>
      <c r="D121" s="44"/>
      <c r="E121" s="1" t="s">
        <v>187</v>
      </c>
      <c r="F121" s="4"/>
      <c r="G121" s="1"/>
      <c r="H121" s="4"/>
      <c r="I121" s="1" t="s">
        <v>187</v>
      </c>
      <c r="J121" s="1" t="s">
        <v>187</v>
      </c>
      <c r="K121" s="1"/>
      <c r="L121" s="1" t="s">
        <v>187</v>
      </c>
      <c r="M121" s="4"/>
    </row>
    <row r="122" spans="1:13" ht="30" x14ac:dyDescent="0.25">
      <c r="A122" s="25" t="s">
        <v>638</v>
      </c>
      <c r="B122" s="38" t="s">
        <v>639</v>
      </c>
      <c r="C122" s="44"/>
      <c r="D122" s="44"/>
      <c r="E122" s="1" t="s">
        <v>187</v>
      </c>
      <c r="F122" s="1" t="s">
        <v>187</v>
      </c>
      <c r="G122" s="4"/>
      <c r="H122" s="1"/>
      <c r="I122" s="1"/>
      <c r="J122" s="1" t="s">
        <v>187</v>
      </c>
      <c r="K122" s="1" t="s">
        <v>187</v>
      </c>
      <c r="L122" s="1" t="s">
        <v>187</v>
      </c>
      <c r="M122" s="4"/>
    </row>
    <row r="123" spans="1:13" x14ac:dyDescent="0.25">
      <c r="A123" s="25" t="s">
        <v>640</v>
      </c>
      <c r="B123" s="38" t="s">
        <v>641</v>
      </c>
      <c r="C123" s="44"/>
      <c r="D123" s="44"/>
      <c r="E123" s="1" t="s">
        <v>187</v>
      </c>
      <c r="F123" s="4"/>
      <c r="G123" s="4"/>
      <c r="H123" s="1"/>
      <c r="I123" s="1" t="s">
        <v>187</v>
      </c>
      <c r="J123" s="1" t="s">
        <v>187</v>
      </c>
      <c r="K123" s="4"/>
      <c r="L123" s="4"/>
      <c r="M123" s="4"/>
    </row>
    <row r="124" spans="1:13" ht="30" x14ac:dyDescent="0.25">
      <c r="A124" s="25" t="s">
        <v>642</v>
      </c>
      <c r="B124" s="38" t="s">
        <v>643</v>
      </c>
      <c r="C124" s="44"/>
      <c r="D124" s="44"/>
      <c r="E124" s="1" t="s">
        <v>187</v>
      </c>
      <c r="F124" s="4"/>
      <c r="G124" s="4"/>
      <c r="H124" s="1"/>
      <c r="I124" s="1" t="s">
        <v>187</v>
      </c>
      <c r="J124" s="4"/>
      <c r="K124" s="4"/>
      <c r="L124" s="1" t="s">
        <v>187</v>
      </c>
      <c r="M124" s="4"/>
    </row>
    <row r="125" spans="1:13" x14ac:dyDescent="0.25">
      <c r="A125" s="20" t="s">
        <v>669</v>
      </c>
      <c r="B125" s="17" t="s">
        <v>668</v>
      </c>
      <c r="C125" s="43"/>
      <c r="D125" s="43"/>
      <c r="E125" s="1" t="s">
        <v>187</v>
      </c>
      <c r="F125" s="8"/>
      <c r="G125" s="8" t="s">
        <v>187</v>
      </c>
      <c r="H125" s="8" t="s">
        <v>187</v>
      </c>
      <c r="I125" s="8" t="s">
        <v>187</v>
      </c>
      <c r="J125" s="11"/>
      <c r="K125" s="8" t="s">
        <v>187</v>
      </c>
      <c r="L125" s="8" t="s">
        <v>187</v>
      </c>
      <c r="M125" s="11"/>
    </row>
    <row r="126" spans="1:13" x14ac:dyDescent="0.25">
      <c r="A126" s="27" t="s">
        <v>688</v>
      </c>
      <c r="B126" s="37" t="s">
        <v>689</v>
      </c>
      <c r="C126" s="42"/>
      <c r="D126" s="45" t="s">
        <v>187</v>
      </c>
      <c r="E126" s="2"/>
      <c r="F126" s="2"/>
      <c r="G126" s="2"/>
      <c r="H126" s="2"/>
      <c r="I126" s="2"/>
      <c r="J126" s="2"/>
      <c r="K126" s="2"/>
      <c r="L126" s="2"/>
      <c r="M126" s="2"/>
    </row>
    <row r="127" spans="1:13" x14ac:dyDescent="0.25">
      <c r="A127" s="25" t="s">
        <v>576</v>
      </c>
      <c r="B127" s="38" t="s">
        <v>577</v>
      </c>
      <c r="C127" s="42"/>
      <c r="D127" s="45" t="s">
        <v>187</v>
      </c>
      <c r="E127" s="1" t="s">
        <v>187</v>
      </c>
      <c r="F127" s="1" t="s">
        <v>187</v>
      </c>
      <c r="G127" s="1" t="s">
        <v>187</v>
      </c>
      <c r="H127" s="2"/>
      <c r="I127" s="2"/>
      <c r="J127" s="2"/>
      <c r="K127" s="1" t="s">
        <v>187</v>
      </c>
      <c r="L127" s="2"/>
      <c r="M127" s="2"/>
    </row>
  </sheetData>
  <autoFilter ref="A1:M127" xr:uid="{3B3BF7EE-16F2-42E6-8180-C088DF9F6687}"/>
  <sortState ref="A2:M127">
    <sortCondition ref="A2:A127"/>
  </sortState>
  <conditionalFormatting sqref="A17:A31 A15 A3:A12">
    <cfRule type="duplicateValues" dxfId="61" priority="66"/>
  </conditionalFormatting>
  <conditionalFormatting sqref="A3:A8">
    <cfRule type="duplicateValues" dxfId="60" priority="67"/>
    <cfRule type="duplicateValues" dxfId="59" priority="68"/>
  </conditionalFormatting>
  <conditionalFormatting sqref="A17:A31 A15 A9:A12">
    <cfRule type="duplicateValues" dxfId="58" priority="65"/>
  </conditionalFormatting>
  <conditionalFormatting sqref="A13">
    <cfRule type="duplicateValues" dxfId="57" priority="64"/>
  </conditionalFormatting>
  <conditionalFormatting sqref="A13">
    <cfRule type="duplicateValues" dxfId="56" priority="63"/>
  </conditionalFormatting>
  <conditionalFormatting sqref="A14">
    <cfRule type="duplicateValues" dxfId="55" priority="62"/>
  </conditionalFormatting>
  <conditionalFormatting sqref="A14">
    <cfRule type="duplicateValues" dxfId="54" priority="61"/>
  </conditionalFormatting>
  <conditionalFormatting sqref="A16">
    <cfRule type="duplicateValues" dxfId="53" priority="60"/>
  </conditionalFormatting>
  <conditionalFormatting sqref="A16">
    <cfRule type="duplicateValues" dxfId="52" priority="59"/>
  </conditionalFormatting>
  <conditionalFormatting sqref="A32:A37">
    <cfRule type="duplicateValues" dxfId="51" priority="57"/>
    <cfRule type="duplicateValues" dxfId="50" priority="58"/>
  </conditionalFormatting>
  <conditionalFormatting sqref="A55">
    <cfRule type="duplicateValues" dxfId="49" priority="50"/>
  </conditionalFormatting>
  <conditionalFormatting sqref="A55">
    <cfRule type="duplicateValues" dxfId="48" priority="49"/>
  </conditionalFormatting>
  <conditionalFormatting sqref="A63">
    <cfRule type="duplicateValues" dxfId="47" priority="48"/>
  </conditionalFormatting>
  <conditionalFormatting sqref="A63">
    <cfRule type="duplicateValues" dxfId="46" priority="47"/>
  </conditionalFormatting>
  <conditionalFormatting sqref="A66">
    <cfRule type="duplicateValues" dxfId="45" priority="46"/>
  </conditionalFormatting>
  <conditionalFormatting sqref="A66">
    <cfRule type="duplicateValues" dxfId="44" priority="45"/>
  </conditionalFormatting>
  <conditionalFormatting sqref="A68">
    <cfRule type="duplicateValues" dxfId="43" priority="44"/>
  </conditionalFormatting>
  <conditionalFormatting sqref="A68">
    <cfRule type="duplicateValues" dxfId="42" priority="43"/>
  </conditionalFormatting>
  <conditionalFormatting sqref="A70">
    <cfRule type="duplicateValues" dxfId="41" priority="42"/>
  </conditionalFormatting>
  <conditionalFormatting sqref="A70">
    <cfRule type="duplicateValues" dxfId="40" priority="41"/>
  </conditionalFormatting>
  <conditionalFormatting sqref="A74">
    <cfRule type="duplicateValues" dxfId="39" priority="40"/>
  </conditionalFormatting>
  <conditionalFormatting sqref="A74">
    <cfRule type="duplicateValues" dxfId="38" priority="39"/>
  </conditionalFormatting>
  <conditionalFormatting sqref="A75">
    <cfRule type="duplicateValues" dxfId="37" priority="38"/>
  </conditionalFormatting>
  <conditionalFormatting sqref="A75">
    <cfRule type="duplicateValues" dxfId="36" priority="37"/>
  </conditionalFormatting>
  <conditionalFormatting sqref="A77">
    <cfRule type="duplicateValues" dxfId="35" priority="36"/>
  </conditionalFormatting>
  <conditionalFormatting sqref="A77">
    <cfRule type="duplicateValues" dxfId="34" priority="35"/>
  </conditionalFormatting>
  <conditionalFormatting sqref="A79">
    <cfRule type="duplicateValues" dxfId="33" priority="34"/>
  </conditionalFormatting>
  <conditionalFormatting sqref="A79">
    <cfRule type="duplicateValues" dxfId="32" priority="33"/>
  </conditionalFormatting>
  <conditionalFormatting sqref="A81">
    <cfRule type="duplicateValues" dxfId="31" priority="31"/>
  </conditionalFormatting>
  <conditionalFormatting sqref="A81">
    <cfRule type="duplicateValues" dxfId="30" priority="30"/>
  </conditionalFormatting>
  <conditionalFormatting sqref="A82">
    <cfRule type="duplicateValues" dxfId="29" priority="29"/>
  </conditionalFormatting>
  <conditionalFormatting sqref="A82">
    <cfRule type="duplicateValues" dxfId="28" priority="28"/>
  </conditionalFormatting>
  <conditionalFormatting sqref="A85">
    <cfRule type="duplicateValues" dxfId="27" priority="27"/>
  </conditionalFormatting>
  <conditionalFormatting sqref="A85">
    <cfRule type="duplicateValues" dxfId="26" priority="26"/>
  </conditionalFormatting>
  <conditionalFormatting sqref="A87">
    <cfRule type="duplicateValues" dxfId="25" priority="25"/>
  </conditionalFormatting>
  <conditionalFormatting sqref="A87">
    <cfRule type="duplicateValues" dxfId="24" priority="24"/>
  </conditionalFormatting>
  <conditionalFormatting sqref="A88">
    <cfRule type="duplicateValues" dxfId="23" priority="23"/>
  </conditionalFormatting>
  <conditionalFormatting sqref="A88">
    <cfRule type="duplicateValues" dxfId="22" priority="22"/>
  </conditionalFormatting>
  <conditionalFormatting sqref="A92">
    <cfRule type="duplicateValues" dxfId="21" priority="21"/>
  </conditionalFormatting>
  <conditionalFormatting sqref="A92">
    <cfRule type="duplicateValues" dxfId="20" priority="20"/>
  </conditionalFormatting>
  <conditionalFormatting sqref="A98">
    <cfRule type="duplicateValues" dxfId="19" priority="13"/>
  </conditionalFormatting>
  <conditionalFormatting sqref="A98">
    <cfRule type="duplicateValues" dxfId="18" priority="12"/>
  </conditionalFormatting>
  <conditionalFormatting sqref="A99">
    <cfRule type="duplicateValues" dxfId="17" priority="11"/>
  </conditionalFormatting>
  <conditionalFormatting sqref="A99">
    <cfRule type="duplicateValues" dxfId="16" priority="10"/>
  </conditionalFormatting>
  <conditionalFormatting sqref="A110">
    <cfRule type="duplicateValues" dxfId="15" priority="9"/>
  </conditionalFormatting>
  <conditionalFormatting sqref="A110">
    <cfRule type="duplicateValues" dxfId="14" priority="8"/>
  </conditionalFormatting>
  <conditionalFormatting sqref="A114">
    <cfRule type="duplicateValues" dxfId="13" priority="7"/>
  </conditionalFormatting>
  <conditionalFormatting sqref="A114">
    <cfRule type="duplicateValues" dxfId="12" priority="6"/>
  </conditionalFormatting>
  <conditionalFormatting sqref="A120">
    <cfRule type="duplicateValues" dxfId="11" priority="5"/>
  </conditionalFormatting>
  <conditionalFormatting sqref="A120">
    <cfRule type="duplicateValues" dxfId="10" priority="4"/>
  </conditionalFormatting>
  <conditionalFormatting sqref="A1:A99 A101:A1048576">
    <cfRule type="duplicateValues" dxfId="9" priority="3"/>
  </conditionalFormatting>
  <conditionalFormatting sqref="A80 A78 A76 A71:A73 A69 A67 A64:A65 A56:A62 A46:A54">
    <cfRule type="duplicateValues" dxfId="8" priority="938"/>
    <cfRule type="duplicateValues" dxfId="7" priority="939"/>
  </conditionalFormatting>
  <conditionalFormatting sqref="A121:A127 A1 A115:A119 A111:A113 A101:A109 A93:A97 A89:A91 A86 A83:A84 A80 A78 A76 A71:A73 A69 A67 A64:A65 A56:A62 A46:A54">
    <cfRule type="duplicateValues" dxfId="6" priority="1131"/>
  </conditionalFormatting>
  <conditionalFormatting sqref="A121:A127 A1 A115:A119 A111:A113 A101:A109 A93:A97 A89:A91 A86 A83:A84">
    <cfRule type="duplicateValues" dxfId="5" priority="1151"/>
  </conditionalFormatting>
  <conditionalFormatting sqref="A32:A45">
    <cfRule type="duplicateValues" dxfId="4" priority="1497"/>
  </conditionalFormatting>
  <conditionalFormatting sqref="A38:A45">
    <cfRule type="duplicateValues" dxfId="3" priority="1499"/>
  </conditionalFormatting>
  <conditionalFormatting sqref="A46:B99 A1:B1 A101:B127">
    <cfRule type="duplicateValues" dxfId="2" priority="1528"/>
  </conditionalFormatting>
  <conditionalFormatting sqref="A100">
    <cfRule type="duplicateValues" dxfId="1" priority="1"/>
  </conditionalFormatting>
  <conditionalFormatting sqref="A100">
    <cfRule type="duplicateValues" dxfId="0" priority="2"/>
  </conditionalFormatting>
  <hyperlinks>
    <hyperlink ref="B43" r:id="rId1" display="https://registrar.princeton.edu/course-offerings/course-details?term=1234&amp;courseid=003334" xr:uid="{4B0B1E39-1592-4B9E-902F-D9F8E8B1D824}"/>
    <hyperlink ref="B44" r:id="rId2" display="https://registrar.princeton.edu/course-offerings/course-details?term=1234&amp;courseid=003337" xr:uid="{33A98CBA-2044-4290-9F14-2D3021FE3454}"/>
    <hyperlink ref="B45" r:id="rId3" display="https://registrar.princeton.edu/course-offerings/course-details?term=1244&amp;courseid=012482" xr:uid="{6518D063-675D-4323-A265-919A63621AA9}"/>
    <hyperlink ref="B46" r:id="rId4" display="https://registrar.princeton.edu/course-offerings/course-details?term=1244&amp;courseid=012451" xr:uid="{2D36A184-1AF4-46D0-9876-3F5FDDE1AF77}"/>
    <hyperlink ref="B47" r:id="rId5" display="https://registrar.princeton.edu/course-offerings/course-details?term=1244&amp;courseid=013758" xr:uid="{EE1F9A1C-9306-4333-B283-BB515B7DA1EC}"/>
    <hyperlink ref="B48" r:id="rId6" display="https://registrar.princeton.edu/course-offerings/course-details?term=1244&amp;courseid=017066" xr:uid="{4E6B4E91-9486-42CA-9C84-A2376F6A6561}"/>
    <hyperlink ref="B49" r:id="rId7" display="https://registrar.princeton.edu/course-offerings/course-details?term=1234&amp;courseid=003400" xr:uid="{A801D7A0-5EC8-47D7-B4F9-1B72CBF0A34C}"/>
    <hyperlink ref="B51" r:id="rId8" display="https://registrar.princeton.edu/course-offerings/course-details?term=1234&amp;courseid=003403" xr:uid="{BBDDBE18-2DC5-4B15-9674-F569EF1D5D6D}"/>
    <hyperlink ref="B70" r:id="rId9" display="https://registrar.princeton.edu/course-offerings/course-details?term=1232&amp;courseid=005283" xr:uid="{D7034EFA-50FA-42E1-B682-23EB5A16651D}"/>
    <hyperlink ref="B71" r:id="rId10" display="https://registrar.princeton.edu/course-offerings/course-details?term=1234&amp;courseid=005287" xr:uid="{7123F7C5-675A-4A6B-A64A-CBDDEDFA2C09}"/>
    <hyperlink ref="B72" r:id="rId11" display="https://registrar.princeton.edu/course-offerings/course-details?term=1244&amp;courseid=011318" xr:uid="{B08306DA-C795-4AE2-BA3C-56CBB15D79D0}"/>
    <hyperlink ref="B73" r:id="rId12" display="https://registrar.princeton.edu/course-offerings/course-details?term=1244&amp;courseid=005300" xr:uid="{9777F248-DDF7-4205-AFDF-69F3F94ED126}"/>
    <hyperlink ref="B75" r:id="rId13" display="https://registrar.princeton.edu/course-offerings/course-details?term=1244&amp;courseid=005308" xr:uid="{7C815DFF-D3A2-4189-A2BA-349135006287}"/>
    <hyperlink ref="B74" r:id="rId14" display="https://registrar.princeton.edu/course-offerings/course-details?term=1244&amp;courseid=009656" xr:uid="{BEBBEC97-68B6-4A3D-9AD7-B0E5DEA80896}"/>
    <hyperlink ref="B76" r:id="rId15" display="https://registrar.princeton.edu/course-offerings/course-details?term=1232&amp;courseid=010953" xr:uid="{9D599EF3-741D-4023-BEEA-0ACECA153EB3}"/>
    <hyperlink ref="B77" r:id="rId16" display="https://registrar.princeton.edu/course-offerings/course-details?term=1242&amp;courseid=015452" xr:uid="{CFB3E36A-61A2-40FA-A724-5C211954004C}"/>
    <hyperlink ref="B80" r:id="rId17" display="https://registrar.princeton.edu/course-offerings/course-details?term=1234&amp;courseid=008134" xr:uid="{6FB13349-4B70-4826-81F8-F62B003FC8EA}"/>
    <hyperlink ref="B81" r:id="rId18" display="https://registrar.princeton.edu/course-offerings/course-details?term=1234&amp;courseid=016779" xr:uid="{50639A30-618F-4739-93C9-65D44249E713}"/>
    <hyperlink ref="B83" r:id="rId19" display="https://registrar.princeton.edu/course-offerings/course-details?term=1234&amp;courseid=009971" xr:uid="{FFD4443C-26CC-4D1A-BFA8-EF9EB4075398}"/>
    <hyperlink ref="B84" r:id="rId20" display="https://registrar.princeton.edu/course-offerings/course-details?term=1234&amp;courseid=015455" xr:uid="{558CE976-A949-4B76-B7FF-BC89BD85586C}"/>
    <hyperlink ref="B89" r:id="rId21" display="https://registrar.princeton.edu/course-offerings/course-details?term=1242&amp;courseid=005587" xr:uid="{431CD276-399C-4202-A4D9-A06E1A823076}"/>
    <hyperlink ref="B88" r:id="rId22" display="https://registrar.princeton.edu/course-offerings/course-details?term=1234&amp;courseid=014521" xr:uid="{E4D365FC-2FA8-44C0-AADE-8A2A3B58E01C}"/>
    <hyperlink ref="B90" r:id="rId23" display="https://registrar.princeton.edu/course-offerings/course-details?term=1242&amp;courseid=005602" xr:uid="{E37BEFA5-619C-42B9-AC89-D5B4554C8579}"/>
    <hyperlink ref="B92" r:id="rId24" display="https://registrar.princeton.edu/course-offerings/course-details?term=1244&amp;courseid=017136" xr:uid="{43C23997-023E-4B6D-9FE0-3B8C720CCFC3}"/>
    <hyperlink ref="B94" r:id="rId25" display="https://registrar.princeton.edu/course-offerings/course-details?term=1234&amp;courseid=008187" xr:uid="{2D6DCA5D-BA68-48E0-A70E-37A7B3014CFC}"/>
    <hyperlink ref="B95" r:id="rId26" display="https://registrar.princeton.edu/course-offerings/course-details?term=1244&amp;courseid=017153" xr:uid="{F4F6C16D-688A-4692-866A-67D55DCBA4FE}"/>
    <hyperlink ref="B96" r:id="rId27" display="https://registrar.princeton.edu/course-offerings/course-details?term=1234&amp;courseid=014526" xr:uid="{F12840C2-AF98-4A62-93E3-FAC51AAB9F27}"/>
    <hyperlink ref="B98" r:id="rId28" display="https://registrar.princeton.edu/course-offerings/course-details?term=1234&amp;courseid=016287" xr:uid="{1377E534-5ACF-4F90-A1A0-B92E57778425}"/>
    <hyperlink ref="B97" r:id="rId29" display="https://registrar.princeton.edu/course-offerings/course-details?term=1244&amp;courseid=015627" xr:uid="{03438C34-9C90-481E-97F7-05C1B23F775E}"/>
    <hyperlink ref="B9" r:id="rId30" display="https://registrar.princeton.edu/course-offerings/course-details?term=1244&amp;courseid=017181" xr:uid="{CC820CC3-F08A-4240-A76C-5E3267E29860}"/>
    <hyperlink ref="B10" r:id="rId31" display="https://registrar.princeton.edu/course-offerings/course-details?term=1244&amp;courseid=017102" xr:uid="{372EA890-ECA4-44FA-A46F-E590A8877A97}"/>
    <hyperlink ref="B28" r:id="rId32" display="https://registrar.princeton.edu/course-offerings/course-details?term=1242&amp;courseid=016870" xr:uid="{2CDA2266-89C5-4C10-996B-71C6E08AC88B}"/>
    <hyperlink ref="B36" r:id="rId33" display="https://registrar.princeton.edu/course-offerings/course-details?term=1244&amp;courseid=017123" xr:uid="{C1B3BBF1-5633-434F-A5A3-88D717388F72}"/>
    <hyperlink ref="B37" r:id="rId34" display="https://registrar.princeton.edu/course-offerings/course-details?term=1234&amp;courseid=013544" xr:uid="{E9CC30E3-BF58-46F8-9307-20059681808D}"/>
    <hyperlink ref="B40" r:id="rId35" display="https://registrar.princeton.edu/course-offerings/course-details?term=1244&amp;courseid=016653" xr:uid="{3F912FF9-CD89-410A-B28C-9924F67ABDD6}"/>
    <hyperlink ref="B52" r:id="rId36" display="https://registrar.princeton.edu/course-offerings/course-details?term=1234&amp;courseid=003423" xr:uid="{B5AB24BE-13F7-4CE7-A78F-12F8BFD5AC6C}"/>
    <hyperlink ref="B53" r:id="rId37" display="https://registrar.princeton.edu/course-offerings/course-details?term=1234&amp;courseid=011579" xr:uid="{7FA01200-D847-4270-BC8F-E84F7BE53D7D}"/>
    <hyperlink ref="B61" r:id="rId38" display="https://registrar.princeton.edu/course-offerings/course-details?term=1234&amp;courseid=016095" xr:uid="{41F0BDFE-8B9F-4AC1-8B71-D5014A96078B}"/>
    <hyperlink ref="B69" r:id="rId39" display="https://registrar.princeton.edu/course-offerings/course-details?term=1244&amp;courseid=017139" xr:uid="{11B525F6-547C-420B-938B-63E05B6A820C}"/>
    <hyperlink ref="B87" r:id="rId40" display="https://registrar.princeton.edu/course-offerings/course-details?term=1234&amp;courseid=016326" xr:uid="{E69DFF3A-9E5F-46B5-B4A3-FCD834817C93}"/>
    <hyperlink ref="B108" r:id="rId41" display="https://registrar.princeton.edu/course-offerings/course-details?term=1234&amp;courseid=015944" xr:uid="{A6553743-1690-4ED8-B201-C88A851A08FF}"/>
    <hyperlink ref="B127" r:id="rId42" display="https://registrar.princeton.edu/course-offerings/course-details?term=1244&amp;courseid=017175" xr:uid="{F33FAD5B-4204-4882-A3BB-AFC957308FDD}"/>
    <hyperlink ref="B126" r:id="rId43" display="https://registrar.princeton.edu/course-offerings/course-details?term=1244&amp;courseid=017067" xr:uid="{2BDFE28A-65E1-42B2-97F4-D980224DB9C3}"/>
    <hyperlink ref="B2" r:id="rId44" xr:uid="{28FF6777-812C-4024-875E-47232CA3FD71}"/>
    <hyperlink ref="B3" r:id="rId45" display="https://registrar.princeton.edu/course-offerings/course-details?term=1244&amp;courseid=017062" xr:uid="{13B9DD4E-3BF9-4017-B6FA-213EFB12F32A}"/>
    <hyperlink ref="B4" r:id="rId46" display="https://registrar.princeton.edu/course-offerings/course-details?term=1244&amp;courseid=014819" xr:uid="{3FF4123F-16D3-4D40-8919-B5E4610CDA96}"/>
    <hyperlink ref="B5" r:id="rId47" display="https://registrar.princeton.edu/course-offerings/course-details?term=1244&amp;courseid=017187" xr:uid="{003BCFC5-005D-4643-8612-540CF369788E}"/>
    <hyperlink ref="B6" r:id="rId48" display="https://registrar.princeton.edu/course-offerings/course-details?term=1244&amp;courseid=014917" xr:uid="{16CC5B6D-3AB3-44B0-99D2-43E9B4D416F2}"/>
    <hyperlink ref="B8" r:id="rId49" display="https://registrar.princeton.edu/course-offerings/course-details?term=1244&amp;courseid=015521" xr:uid="{650F6A45-2BCF-4BD0-8D1D-9F89929CEFC4}"/>
    <hyperlink ref="B11" r:id="rId50" xr:uid="{9D46ECC3-97EF-46EF-916A-BF7B93CD10F5}"/>
    <hyperlink ref="B12" r:id="rId51" display="https://registrar.princeton.edu/course-offerings/course-details?term=1244&amp;courseid=011097" xr:uid="{DD1B6D32-423F-4725-AF86-DAF3AC8AC345}"/>
    <hyperlink ref="B13" r:id="rId52" display="https://registrar.princeton.edu/course-offerings/course-details?term=1244&amp;courseid=010733" xr:uid="{DF1B59D5-3728-4940-B2F9-65EAB1116980}"/>
    <hyperlink ref="B14" r:id="rId53" xr:uid="{8CE3FB33-6CAD-4701-8095-FC2CF0DF9BB9}"/>
    <hyperlink ref="B15" r:id="rId54" display="https://registrar.princeton.edu/course-offerings/course-details?term=1242&amp;courseid=001387" xr:uid="{C62454C2-705D-4380-8982-798451CDFAC1}"/>
    <hyperlink ref="B16" r:id="rId55" display="https://registrar.princeton.edu/course-offerings/course-details?term=1242&amp;courseid=001389" xr:uid="{5BA4F16B-50F5-4173-A378-70DDBE9F3E5D}"/>
    <hyperlink ref="B17" r:id="rId56" xr:uid="{426ABA20-68A5-4AB1-8993-65EE78B9492B}"/>
    <hyperlink ref="B18" r:id="rId57" xr:uid="{D13A1493-16F8-4257-A33F-0630E4930512}"/>
    <hyperlink ref="B19" r:id="rId58" xr:uid="{BB2F13BE-0FD6-45B7-B338-1A788F3B17E3}"/>
    <hyperlink ref="B20" r:id="rId59" xr:uid="{DFFD3B85-C162-479C-A470-7B2F0D4C83C3}"/>
    <hyperlink ref="B21" r:id="rId60" display="https://registrar.princeton.edu/course-offerings/course-details?term=1244&amp;courseid=013071" xr:uid="{8F6EC209-D94F-4952-8FBF-395D801717A8}"/>
    <hyperlink ref="B22" r:id="rId61" xr:uid="{7EA49F7D-DB3F-4DBA-95D4-3A5BC9A8A5E3}"/>
    <hyperlink ref="B23" r:id="rId62" xr:uid="{3CC22E75-A0C4-434C-BE72-97BDD79D7CAB}"/>
    <hyperlink ref="B24" r:id="rId63" display="https://registrar.princeton.edu/course-offerings/course-details?term=1244&amp;courseid=009999" xr:uid="{4521EB1B-CB5C-402F-BAA0-1D086B994F7F}"/>
    <hyperlink ref="B25" r:id="rId64" xr:uid="{7E4EAEDD-9629-491B-88D8-58789DF68022}"/>
    <hyperlink ref="B26" r:id="rId65" display="https://registrar.princeton.edu/course-offerings/course-details?term=1244&amp;courseid=011277" xr:uid="{A2E4D78D-4339-4161-8A68-3E347CE5DF17}"/>
    <hyperlink ref="B27" r:id="rId66" display="https://registrar.princeton.edu/course-offerings/course-details?term=1244&amp;courseid=011280" xr:uid="{4915A123-7FF4-4A00-8DD0-2336209528CB}"/>
    <hyperlink ref="B32" r:id="rId67" xr:uid="{3A678877-4C80-4C61-963B-D31BC61AB9B1}"/>
    <hyperlink ref="B30" r:id="rId68" display="https://registrar.princeton.edu/course-offerings/course-details?term=1244&amp;courseid=017092" xr:uid="{96C69028-6000-43B3-A584-2B21BE6D9456}"/>
    <hyperlink ref="B31" r:id="rId69" display="https://registrar.princeton.edu/course-offerings/course-details?term=1244&amp;courseid=015186" xr:uid="{3BE8E139-A55E-4872-A6BA-D92F3E1B8880}"/>
    <hyperlink ref="B29" r:id="rId70" display="https://registrar.princeton.edu/course-offerings/course-details?term=1244&amp;courseid=013531" xr:uid="{F0425265-9E5B-4C99-9DE2-957DCECAF77D}"/>
    <hyperlink ref="B33" r:id="rId71" display="https://registrar.princeton.edu/course-offerings/course-details?term=1244&amp;courseid=015499" xr:uid="{2ABA547E-52FE-4FD6-BA09-254D04B454CA}"/>
    <hyperlink ref="B34" r:id="rId72" display="https://registrar.princeton.edu/course-offerings/course-details?term=1244&amp;courseid=011569" xr:uid="{A819515D-1D50-4880-A349-E7392727DD67}"/>
    <hyperlink ref="B35" r:id="rId73" xr:uid="{98BC351C-9D8F-4564-A7E6-E525FA198322}"/>
    <hyperlink ref="B38" r:id="rId74" display="https://registrar.princeton.edu/course-offerings/course-details?term=1244&amp;courseid=008591" xr:uid="{1D5217E1-D0C4-4A14-95D1-D42B5A243080}"/>
    <hyperlink ref="B39" r:id="rId75" xr:uid="{DC18E940-8571-41C7-A0C1-0F2514FBB3E6}"/>
    <hyperlink ref="B42" r:id="rId76" display="https://registrar.princeton.edu/course-offerings/course-details?term=1244&amp;courseid=017127" xr:uid="{075DB8CD-9A7F-4693-8178-D9460B895C12}"/>
    <hyperlink ref="B41" r:id="rId77" display="https://registrar.princeton.edu/course-offerings/course-details?term=1244&amp;courseid=013756" xr:uid="{17B326DC-B66C-4FBE-927B-8857F882F950}"/>
    <hyperlink ref="B50" r:id="rId78" display="https://registrar.princeton.edu/course-offerings/course-details?term=1244&amp;courseid=012037" xr:uid="{5A9CDD65-3848-48E2-8654-169F93E0AEEB}"/>
    <hyperlink ref="B54" r:id="rId79" display="https://registrar.princeton.edu/course-offerings/course-details?term=1244&amp;courseid=003434" xr:uid="{2573257C-B233-408B-894F-411FE4897A38}"/>
    <hyperlink ref="B56" r:id="rId80" display="https://registrar.princeton.edu/course-offerings/course-details?term=1244&amp;courseid=015912" xr:uid="{AD42EF11-D53D-4445-A27E-D0616E8FD720}"/>
    <hyperlink ref="B55" r:id="rId81" display="https://registrar.princeton.edu/course-offerings/course-details?term=1244&amp;courseid=017069" xr:uid="{E3DB7646-7A7F-4841-AF86-2D418DA8353E}"/>
    <hyperlink ref="B57" r:id="rId82" display="https://registrar.princeton.edu/course-offerings/course-details?term=1244&amp;courseid=014240" xr:uid="{C117201F-6D0C-4E30-BD3E-A80E513CB20E}"/>
    <hyperlink ref="B58" r:id="rId83" display="https://registrar.princeton.edu/course-offerings/course-details?term=1244&amp;courseid=015915" xr:uid="{880761FA-245C-4A90-8315-974474E34195}"/>
    <hyperlink ref="B59" r:id="rId84" display="https://registrar.princeton.edu/course-offerings/course-details?term=1244&amp;courseid=016680" xr:uid="{3F3BFDE9-399F-4916-8EB5-B9B320807BCF}"/>
    <hyperlink ref="B60" r:id="rId85" display="https://registrar.princeton.edu/course-offerings/course-details?term=1244&amp;courseid=017192" xr:uid="{39DE47A3-95C4-4D2C-93D2-A5D16AE426F2}"/>
    <hyperlink ref="B62" r:id="rId86" display="https://registrar.princeton.edu/course-offerings/course-details?term=1244&amp;courseid=016270" xr:uid="{85AD66A8-CA1A-4AD8-8A88-F08E60D86282}"/>
    <hyperlink ref="B63" r:id="rId87" display="https://registrar.princeton.edu/course-offerings/course-details?term=1244&amp;courseid=017133" xr:uid="{C36CC97A-77A3-4476-ACA9-7CF2907C872A}"/>
    <hyperlink ref="B64" r:id="rId88" xr:uid="{2235D801-0F47-4820-833E-9F6F93A00E66}"/>
    <hyperlink ref="B66" r:id="rId89" display="https://registrar.princeton.edu/course-offerings/course-details?term=1244&amp;courseid=009518" xr:uid="{5E466121-CFC4-4AC2-91BC-FA3C96E20AAE}"/>
    <hyperlink ref="B65" r:id="rId90" display="https://registrar.princeton.edu/course-offerings/course-details?term=1244&amp;courseid=004651" xr:uid="{368BBA7C-C989-40D7-8B57-8D8905F383F8}"/>
    <hyperlink ref="B67" r:id="rId91" xr:uid="{31C2FD4A-0A40-42A9-8EE2-B642B002C09D}"/>
    <hyperlink ref="B68" r:id="rId92" display="https://registrar.princeton.edu/course-offerings/course-details?term=1244&amp;courseid=015450" xr:uid="{5C824EAD-A3E2-4C50-8743-374AD4B0CEC7}"/>
    <hyperlink ref="B78" r:id="rId93" xr:uid="{1F2F6B37-CFD5-45DF-BE5D-6FDF48ACCC75}"/>
    <hyperlink ref="B79" r:id="rId94" xr:uid="{8F4CE262-86DC-4C7C-ABAF-B4CF544A64EF}"/>
    <hyperlink ref="B82" r:id="rId95" display="https://registrar.princeton.edu/course-offerings/course-details?term=1234&amp;courseid=016276" xr:uid="{81AA57BA-72A2-4D46-8046-D0C57BA64D7F}"/>
    <hyperlink ref="B85" r:id="rId96" display="https://registrar.princeton.edu/course-offerings/course-details?term=1244&amp;courseid=012485" xr:uid="{DF38C800-66F0-4B65-864D-83D14A05D616}"/>
    <hyperlink ref="B86" r:id="rId97" xr:uid="{1FFA9E0D-0A35-491D-84EF-577A4FB12E93}"/>
    <hyperlink ref="B91" r:id="rId98" xr:uid="{BA2F64D6-F51C-4132-A883-11F78AF3B463}"/>
    <hyperlink ref="B93" r:id="rId99" display="https://registrar.princeton.edu/course-offerings/course-details?term=1244&amp;courseid=016700" xr:uid="{39F1FA96-6F84-4933-B447-8097EA167FB0}"/>
    <hyperlink ref="B99" r:id="rId100" display="https://registrar.princeton.edu/course-offerings/course-details?term=1244&amp;courseid=017155" xr:uid="{8EBE152F-E87A-403B-89E9-070FE22799DC}"/>
    <hyperlink ref="B101" r:id="rId101" display="https://registrar.princeton.edu/course-offerings/course-details?term=1244&amp;courseid=017154" xr:uid="{0C1A0081-30CD-4EBC-82D7-A8997AD1BB51}"/>
    <hyperlink ref="B102" r:id="rId102" xr:uid="{85C08507-08F8-4D4E-9D43-8A9E3A8B6FD7}"/>
    <hyperlink ref="B103" r:id="rId103" xr:uid="{45378025-5718-4280-8EE1-7AC4B1FFC264}"/>
    <hyperlink ref="B104" r:id="rId104" xr:uid="{E0C20976-82AD-41B0-BD90-FC0A8A329F04}"/>
    <hyperlink ref="B105" r:id="rId105" xr:uid="{95597918-370A-4149-98E3-27B7E2374F8F}"/>
    <hyperlink ref="B109" r:id="rId106" display="https://registrar.princeton.edu/course-offerings/course-details?term=1232&amp;courseid=006765" xr:uid="{949FA4A9-219C-4F73-99BA-7A311FF87C32}"/>
    <hyperlink ref="B107" r:id="rId107" xr:uid="{C2841859-B9D6-4B8E-8DBC-D53542DC12EA}"/>
    <hyperlink ref="B106" r:id="rId108" display="https://registrar.princeton.edu/course-offerings/course-details?term=1244&amp;courseid=012629" xr:uid="{8A913B97-FB16-4042-9E0D-082913B03D18}"/>
    <hyperlink ref="B110" r:id="rId109" display="https://registrar.princeton.edu/course-offerings/course-details?term=1244&amp;courseid=017157" xr:uid="{8801A5BA-8163-4A15-B638-C322ED3772B3}"/>
    <hyperlink ref="B111" r:id="rId110" display="https://registrar.princeton.edu/course-offerings/course-details?term=1244&amp;courseid=016713" xr:uid="{88A608DA-8639-4315-A29A-D876823EF864}"/>
    <hyperlink ref="B112" r:id="rId111" display="https://registrar.princeton.edu/course-offerings/course-details?term=1244&amp;courseid=017158" xr:uid="{0AFC6D98-293B-4747-A1EF-554A7E6A6BA0}"/>
    <hyperlink ref="B113" r:id="rId112" display="https://registrar.princeton.edu/course-offerings/course-details?term=1244&amp;courseid=017159" xr:uid="{84788D0F-4802-46EB-8AEC-F7208D9CF1F8}"/>
    <hyperlink ref="B114" r:id="rId113" display="https://registrar.princeton.edu/course-offerings/course-details?term=1244&amp;courseid=017160" xr:uid="{DD15AB41-2C8E-4A15-944C-0D37F921F2DC}"/>
    <hyperlink ref="B116" r:id="rId114" xr:uid="{F51D1A43-8881-4385-9530-DD04CB5A7FB5}"/>
    <hyperlink ref="B115" r:id="rId115" display="https://registrar.princeton.edu/course-offerings/course-details?term=1244&amp;courseid=017161" xr:uid="{358011CF-5CBA-41A0-AD85-0BF3704362FF}"/>
    <hyperlink ref="B117" r:id="rId116" display="https://registrar.princeton.edu/course-offerings/course-details?term=1244&amp;courseid=011873" xr:uid="{709D4D6C-F7B5-454F-A44C-53E8FF02CC55}"/>
    <hyperlink ref="B119" r:id="rId117" xr:uid="{76117E63-D39E-49BA-BB29-0D6E922D895B}"/>
    <hyperlink ref="B118" r:id="rId118" display="https://registrar.princeton.edu/course-offerings/course-details?term=1244&amp;courseid=017162" xr:uid="{F58EB2D7-B0B7-4C66-914F-1A00D8DA141B}"/>
    <hyperlink ref="B120" r:id="rId119" display="https://registrar.princeton.edu/course-offerings/course-details?term=1244&amp;courseid=017163" xr:uid="{0860DB35-0C15-43B4-9BA4-A3CA2C5F0D54}"/>
    <hyperlink ref="B121" r:id="rId120" display="https://registrar.princeton.edu/course-offerings/course-details?term=1244&amp;courseid=017164" xr:uid="{7E89A47A-637F-4726-829E-7E6A0180D828}"/>
    <hyperlink ref="B122" r:id="rId121" display="https://registrar.princeton.edu/course-offerings/course-details?term=1244&amp;courseid=017165" xr:uid="{6FB4E8C1-6416-429F-BBD0-F15030C5CDF3}"/>
    <hyperlink ref="B123" r:id="rId122" display="https://registrar.princeton.edu/course-offerings/course-details?term=1244&amp;courseid=017166" xr:uid="{A9CBD764-2FF5-43A7-8F03-9D8293053266}"/>
    <hyperlink ref="B124" r:id="rId123" display="https://registrar.princeton.edu/course-offerings/course-details?term=1244&amp;courseid=017167" xr:uid="{4ED5653F-708B-4AD5-ADEB-A7745CF17A9D}"/>
    <hyperlink ref="B125" r:id="rId124" display="https://registrar.princeton.edu/course-offerings/course-details?term=1244&amp;courseid=010204" xr:uid="{57E4758A-3AEA-4094-A9FA-C4EC687DB54B}"/>
    <hyperlink ref="B100" r:id="rId125" display="https://registrar.princeton.edu/course-offerings/course-details?term=1244&amp;courseid=017223" xr:uid="{7CCB54AC-72B2-4A6C-B1DD-14AF33CCB3B0}"/>
  </hyperlinks>
  <pageMargins left="0.7" right="0.7" top="0.75" bottom="0.75" header="0.3" footer="0.3"/>
  <legacyDrawing r:id="rId12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B92574889DBE44A926605C247E3482" ma:contentTypeVersion="10" ma:contentTypeDescription="Create a new document." ma:contentTypeScope="" ma:versionID="22c9dd1d26dc99dbe2de8c45c233ddcf">
  <xsd:schema xmlns:xsd="http://www.w3.org/2001/XMLSchema" xmlns:xs="http://www.w3.org/2001/XMLSchema" xmlns:p="http://schemas.microsoft.com/office/2006/metadata/properties" xmlns:ns3="7097fc1d-77c9-4ff4-905b-20c174d1832e" targetNamespace="http://schemas.microsoft.com/office/2006/metadata/properties" ma:root="true" ma:fieldsID="706a5cb0aa14f873ff4346d298e50998" ns3:_="">
    <xsd:import namespace="7097fc1d-77c9-4ff4-905b-20c174d1832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LengthInSeconds"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7fc1d-77c9-4ff4-905b-20c174d18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4CFF6A-2B8E-4990-B5AB-1211C7400A61}">
  <ds:schemaRefs>
    <ds:schemaRef ds:uri="http://schemas.microsoft.com/office/2006/documentManagement/types"/>
    <ds:schemaRef ds:uri="7097fc1d-77c9-4ff4-905b-20c174d1832e"/>
    <ds:schemaRef ds:uri="http://schemas.openxmlformats.org/package/2006/metadata/core-properties"/>
    <ds:schemaRef ds:uri="http://purl.org/dc/term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2B87618-4630-4BE1-B7BC-66090F4C1C61}">
  <ds:schemaRefs>
    <ds:schemaRef ds:uri="http://schemas.microsoft.com/sharepoint/v3/contenttype/forms"/>
  </ds:schemaRefs>
</ds:datastoreItem>
</file>

<file path=customXml/itemProps3.xml><?xml version="1.0" encoding="utf-8"?>
<ds:datastoreItem xmlns:ds="http://schemas.openxmlformats.org/officeDocument/2006/customXml" ds:itemID="{93830386-922B-4EF4-B471-2BCD66DF08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7fc1d-77c9-4ff4-905b-20c174d18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ff60116-7431-425d-b5af-077d7791bda4}" enabled="0" method="" siteId="{2ff60116-7431-425d-b5af-077d7791bda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Page</vt:lpstr>
      <vt:lpstr>SPIA</vt:lpstr>
      <vt:lpstr>SP24</vt:lpstr>
    </vt:vector>
  </TitlesOfParts>
  <Company>Princeton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A. Choe</dc:creator>
  <cp:lastModifiedBy>Elizabeth Choe</cp:lastModifiedBy>
  <cp:lastPrinted>2023-11-01T13:46:11Z</cp:lastPrinted>
  <dcterms:created xsi:type="dcterms:W3CDTF">2023-08-16T15:19:15Z</dcterms:created>
  <dcterms:modified xsi:type="dcterms:W3CDTF">2023-11-29T21:39:50Z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0x0101007AB92574889DBE44A926605C247E3482</vt:lpwstr>
  </property>
</Properties>
</file>